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'Лист1'!$A$17:$AI$90</definedName>
    <definedName name="Excel_BuiltIn_Print_Area_2">'Лист2'!$B$7:$AI$99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<sst xmlns="http://schemas.openxmlformats.org/spreadsheetml/2006/main" count="263" uniqueCount="161">
  <si>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</si>
  <si>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</si>
  <si>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</si>
  <si>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</si>
  <si>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</si>
  <si>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</si>
  <si>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</si>
  <si>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</si>
  <si>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</si>
  <si>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 xml:space="preserve">АДРЕС  ЗАКАЗЧИКА  </t>
  </si>
  <si>
    <t>ПЛОЩАДКА  СТРОИТЕЛЬСТВА</t>
  </si>
  <si>
    <t xml:space="preserve">АДРЕС ПЛОЩАДКИ  </t>
  </si>
  <si>
    <r>
      <t xml:space="preserve"> </t>
    </r>
    <r>
      <rPr>
        <sz val="8"/>
        <rFont val="Arial"/>
        <family val="2"/>
      </rPr>
      <t>КУБ.М</t>
    </r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</si>
  <si>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</si>
  <si>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</si>
  <si>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</si>
  <si>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</si>
  <si>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</si>
  <si>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</si>
  <si>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</si>
  <si>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2.</t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</si>
  <si>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</si>
  <si>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</si>
  <si>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</si>
  <si>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</si>
  <si>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</si>
  <si>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</si>
  <si>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r>
      <t xml:space="preserve"> </t>
    </r>
    <r>
      <rPr>
        <sz val="8"/>
        <rFont val="Arial"/>
        <family val="2"/>
      </rPr>
      <t>КПА</t>
    </r>
  </si>
  <si>
    <t>6.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</si>
  <si>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</si>
  <si>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</si>
  <si>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</si>
  <si>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</si>
  <si>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</si>
  <si>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</si>
  <si>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</si>
  <si>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</si>
  <si>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</si>
  <si>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</si>
  <si>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</si>
  <si>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</si>
  <si>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</si>
  <si>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</si>
  <si>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</si>
  <si>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</si>
  <si>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</si>
  <si>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</si>
  <si>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</si>
  <si>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</si>
  <si>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</si>
  <si>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</si>
  <si>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</si>
  <si>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</si>
  <si>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</si>
  <si>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</si>
  <si>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</si>
  <si>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</si>
  <si>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</si>
  <si>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</si>
  <si>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</si>
  <si>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</si>
  <si>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</si>
  <si>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</si>
  <si>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</si>
  <si>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</si>
  <si>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</si>
  <si>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</si>
  <si>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</si>
  <si>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</si>
  <si>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</si>
  <si>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</si>
  <si>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</si>
  <si>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</si>
  <si>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</si>
  <si>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</si>
  <si>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</si>
  <si>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</si>
  <si>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</si>
  <si>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</si>
  <si>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</si>
  <si>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</si>
  <si>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</si>
  <si>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</si>
  <si>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</si>
  <si>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</si>
  <si>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</si>
  <si>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</si>
  <si>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</si>
  <si>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</si>
  <si>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</si>
  <si>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</si>
  <si>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</si>
  <si>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</si>
  <si>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</si>
  <si>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</si>
  <si>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</si>
  <si>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</si>
  <si>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</si>
  <si>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</si>
  <si>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</si>
  <si>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</si>
  <si>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</si>
  <si>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</si>
  <si>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</si>
  <si>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</si>
  <si>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</si>
  <si>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</si>
  <si>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</si>
  <si>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</si>
  <si>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</si>
  <si>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</si>
  <si>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</si>
  <si>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</si>
  <si>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</si>
  <si>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</si>
  <si>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</si>
  <si>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</si>
  <si>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</si>
  <si>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</si>
  <si>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</si>
  <si>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</si>
  <si>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</si>
  <si>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</si>
  <si>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</si>
  <si>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</si>
  <si>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</si>
  <si>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</si>
  <si>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</si>
  <si>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</si>
  <si>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</si>
  <si>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</si>
  <si>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</si>
  <si>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</si>
  <si>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</si>
  <si>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</si>
  <si>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</si>
  <si>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</si>
  <si>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</si>
  <si>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</si>
  <si>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</si>
  <si>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ТЕХНИЧЕСКОЕ   ЗАДАНИЕ   НА ИЗГОТОВЛЕНИЕ</t>
  </si>
  <si>
    <t>БАКА-АККУМУЛЯТОРА В СООТВЕТСТВИИ С МДК 4-04.2002</t>
  </si>
  <si>
    <r>
      <t xml:space="preserve"> </t>
    </r>
    <r>
      <rPr>
        <sz val="8"/>
        <rFont val="Arial"/>
        <family val="2"/>
      </rPr>
      <t>ЛИСТ  1  ИЗ  3</t>
    </r>
  </si>
  <si>
    <t>НОМИНАЛЬНЫЙ  ОБЪЕМ  БАКА-АККУМУЛЯТОРА</t>
  </si>
  <si>
    <t xml:space="preserve">НАЛИЧИЕ КОНСТРУКЦИЙ ЗАЩИТЫ ОТ </t>
  </si>
  <si>
    <t>ЛАВИНООБРАЗОНОГО РАЗРУШЕНИЯ СТЕНКИ</t>
  </si>
  <si>
    <t>ЗАКАЗЧИК  БАКА</t>
  </si>
  <si>
    <t>СРОК СЛУЖБЫ БАКА</t>
  </si>
  <si>
    <t>ВНУТРЕННЕЕ  ИЗБЫТОЧНОЕ  ДАВЛЕНИЕ  В  БАКЕ</t>
  </si>
  <si>
    <t>ОТНОСИТЕЛЬНЫЙ  ВАКУУМ  В  БАКЕ</t>
  </si>
  <si>
    <t>КОНИЧЕСКАЯ ЩИТОВАЯ</t>
  </si>
  <si>
    <r>
      <t xml:space="preserve">     </t>
    </r>
    <r>
      <rPr>
        <sz val="8"/>
        <rFont val="Arial"/>
        <family val="2"/>
      </rPr>
      <t>ЛИСТ  2  ИЗ  3</t>
    </r>
  </si>
  <si>
    <r>
      <t xml:space="preserve">    </t>
    </r>
    <r>
      <rPr>
        <sz val="8"/>
        <rFont val="Arial"/>
        <family val="2"/>
      </rPr>
      <t>ЛИСТ  3  ИЗ  3</t>
    </r>
  </si>
  <si>
    <t>НАЛИЧИЕ ВНУТРЕННЕГО ТРУБОПРОВОДА ОРОШЕНИЯ :</t>
  </si>
  <si>
    <t xml:space="preserve"> ДА</t>
  </si>
  <si>
    <t>ЦЕНТРАЛЬНАЯ СТОЙКА</t>
  </si>
  <si>
    <t>ВЕРХНИЙЕ ТРУБОПРОВОДЫ ПОДАЧИ</t>
  </si>
  <si>
    <t>НИЖНИЕ ТРУБОПРОВОДЫ ЗАБОРА</t>
  </si>
  <si>
    <t>ДУ</t>
  </si>
  <si>
    <t xml:space="preserve">  ШТ</t>
  </si>
  <si>
    <t>ООО "КАЭМ"            8 (495) 979-01-66, 8 (496)577-07-55, 8 (496)577-08-55     zakaz@caemz.ru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</si>
</sst>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172" fontId="2" fillId="0" borderId="20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left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34</xdr:col>
      <xdr:colOff>76200</xdr:colOff>
      <xdr:row>5</xdr:row>
      <xdr:rowOff>28575</xdr:rowOff>
    </xdr:to>
    <xdr:pic>
      <xdr:nvPicPr>
        <xdr:cNvPr id="1" name="Рисунок 2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62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34</xdr:col>
      <xdr:colOff>190500</xdr:colOff>
      <xdr:row>6</xdr:row>
      <xdr:rowOff>66675</xdr:rowOff>
    </xdr:to>
    <xdr:pic>
      <xdr:nvPicPr>
        <xdr:cNvPr id="1" name="Рисунок 2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6296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09725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36</xdr:col>
      <xdr:colOff>57150</xdr:colOff>
      <xdr:row>5</xdr:row>
      <xdr:rowOff>28575</xdr:rowOff>
    </xdr:to>
    <xdr:pic>
      <xdr:nvPicPr>
        <xdr:cNvPr id="2" name="Рисунок 3" descr="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6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0"/>
  <sheetViews>
    <sheetView showGridLines="0" tabSelected="1" zoomScalePageLayoutView="0" workbookViewId="0" topLeftCell="A1">
      <selection activeCell="P55" sqref="P55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76"/>
      <c r="J2" s="76"/>
      <c r="K2" s="76"/>
      <c r="L2" s="76"/>
      <c r="M2" s="76"/>
      <c r="N2" s="76"/>
      <c r="O2" s="76"/>
      <c r="P2" s="40"/>
      <c r="Q2" s="76"/>
      <c r="R2" s="76"/>
      <c r="S2" s="77"/>
      <c r="T2" s="76"/>
      <c r="U2" s="76"/>
      <c r="V2" s="76"/>
      <c r="W2" s="76"/>
      <c r="X2" s="76"/>
      <c r="Y2" s="76"/>
      <c r="Z2" s="76"/>
      <c r="AA2" s="7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76"/>
      <c r="J3" s="76"/>
      <c r="K3" s="76"/>
      <c r="L3" s="76"/>
      <c r="M3" s="76"/>
      <c r="N3" s="76"/>
      <c r="O3" s="76"/>
      <c r="P3" s="40"/>
      <c r="Q3" s="76"/>
      <c r="R3" s="76"/>
      <c r="S3" s="78"/>
      <c r="T3" s="76"/>
      <c r="U3" s="76"/>
      <c r="V3" s="76"/>
      <c r="W3" s="76"/>
      <c r="X3" s="7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76"/>
      <c r="J4" s="76"/>
      <c r="K4" s="76"/>
      <c r="L4" s="76"/>
      <c r="M4" s="76"/>
      <c r="N4" s="76"/>
      <c r="O4" s="76"/>
      <c r="P4" s="40"/>
      <c r="Q4" s="76"/>
      <c r="R4" s="76"/>
      <c r="S4" s="77"/>
      <c r="T4" s="76"/>
      <c r="U4" s="76"/>
      <c r="V4" s="76"/>
      <c r="W4" s="76"/>
      <c r="X4" s="7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76"/>
      <c r="J5" s="76"/>
      <c r="K5" s="76"/>
      <c r="L5" s="76"/>
      <c r="M5" s="76"/>
      <c r="N5" s="76"/>
      <c r="O5" s="76"/>
      <c r="P5" s="40"/>
      <c r="Q5" s="76"/>
      <c r="R5" s="76"/>
      <c r="S5" s="77"/>
      <c r="T5" s="76"/>
      <c r="U5" s="76"/>
      <c r="V5" s="76"/>
      <c r="W5" s="76"/>
      <c r="X5" s="7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30" customHeight="1">
      <c r="B7" s="3"/>
      <c r="C7" s="76" t="s">
        <v>160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9" customHeight="1">
      <c r="B8" s="6"/>
      <c r="C8" s="7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</row>
    <row r="9" spans="1:36" ht="18" customHeight="1">
      <c r="A9" s="2"/>
      <c r="B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8"/>
      <c r="AJ9" s="3"/>
    </row>
    <row r="10" spans="1:36" ht="17.25" customHeight="1">
      <c r="A10" s="2"/>
      <c r="B10" s="7"/>
      <c r="D10" s="9" t="s">
        <v>0</v>
      </c>
      <c r="E10" s="3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8"/>
      <c r="AJ10" s="3"/>
    </row>
    <row r="11" spans="2:36" ht="4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3"/>
    </row>
    <row r="12" spans="2:38" ht="16.5" customHeight="1">
      <c r="B12" s="10"/>
      <c r="C12" s="11" t="s">
        <v>1</v>
      </c>
      <c r="D12" s="11"/>
      <c r="E12" s="11"/>
      <c r="F12" s="11"/>
      <c r="G12" s="11"/>
      <c r="H12" s="11"/>
      <c r="I12" s="11"/>
      <c r="J12" s="11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13"/>
      <c r="AL12" s="14"/>
    </row>
    <row r="13" spans="2:36" ht="16.5" customHeight="1">
      <c r="B13" s="10"/>
      <c r="C13" s="15" t="s">
        <v>2</v>
      </c>
      <c r="D13" s="16"/>
      <c r="E13" s="16"/>
      <c r="F13" s="16"/>
      <c r="G13" s="16"/>
      <c r="H13" s="16"/>
      <c r="I13" s="16"/>
      <c r="J13" s="16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13"/>
    </row>
    <row r="14" spans="2:36" ht="16.5" customHeight="1">
      <c r="B14" s="10"/>
      <c r="C14" s="15" t="s">
        <v>3</v>
      </c>
      <c r="D14" s="16"/>
      <c r="E14" s="16"/>
      <c r="F14" s="16"/>
      <c r="G14" s="16"/>
      <c r="H14" s="16"/>
      <c r="I14" s="16"/>
      <c r="J14" s="16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13"/>
    </row>
    <row r="15" spans="2:36" ht="16.5" customHeight="1">
      <c r="B15" s="10"/>
      <c r="C15" s="15" t="s">
        <v>4</v>
      </c>
      <c r="D15" s="16"/>
      <c r="E15" s="16"/>
      <c r="F15" s="16"/>
      <c r="G15" s="16"/>
      <c r="H15" s="16"/>
      <c r="I15" s="16"/>
      <c r="J15" s="16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13"/>
    </row>
    <row r="16" spans="2:36" ht="4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13"/>
    </row>
    <row r="17" spans="2:36" ht="5.25" customHeight="1"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20"/>
      <c r="AC17" s="21"/>
      <c r="AD17" s="21"/>
      <c r="AF17" s="21"/>
      <c r="AG17" s="3"/>
      <c r="AH17" s="3"/>
      <c r="AI17" s="22"/>
      <c r="AJ17" s="13"/>
    </row>
    <row r="18" spans="2:36" ht="13.5" customHeight="1">
      <c r="B18" s="23"/>
      <c r="C18" s="24"/>
      <c r="D18" s="24"/>
      <c r="E18" s="24"/>
      <c r="F18" s="24"/>
      <c r="G18" s="24"/>
      <c r="H18" s="25" t="s">
        <v>5</v>
      </c>
      <c r="I18" s="24"/>
      <c r="J18" s="24"/>
      <c r="K18" s="24"/>
      <c r="L18" s="24"/>
      <c r="M18" s="24"/>
      <c r="N18" s="24"/>
      <c r="O18" s="93"/>
      <c r="P18" s="93"/>
      <c r="Q18" s="93"/>
      <c r="R18" s="93"/>
      <c r="S18" s="93"/>
      <c r="T18" s="16" t="s">
        <v>6</v>
      </c>
      <c r="U18" s="24"/>
      <c r="Y18" s="24"/>
      <c r="Z18" s="24"/>
      <c r="AB18" s="27"/>
      <c r="AC18" s="28"/>
      <c r="AD18" s="29" t="s">
        <v>142</v>
      </c>
      <c r="AE18" s="6"/>
      <c r="AF18" s="29"/>
      <c r="AG18" s="28"/>
      <c r="AH18" s="28"/>
      <c r="AI18" s="30"/>
      <c r="AJ18" s="13"/>
    </row>
    <row r="19" spans="2:36" ht="13.5" customHeight="1">
      <c r="B19" s="10"/>
      <c r="C19" s="15"/>
      <c r="D19" s="15"/>
      <c r="E19" s="15"/>
      <c r="F19" s="15"/>
      <c r="G19" s="15"/>
      <c r="H19" s="69" t="s">
        <v>140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X19" s="15"/>
      <c r="Y19" s="15"/>
      <c r="Z19" s="15"/>
      <c r="AB19" s="31"/>
      <c r="AC19" s="11"/>
      <c r="AD19" s="11"/>
      <c r="AI19" s="22"/>
      <c r="AJ19" s="13"/>
    </row>
    <row r="20" spans="2:38" ht="10.5" customHeight="1">
      <c r="B20" s="10"/>
      <c r="C20" s="16"/>
      <c r="D20" s="16"/>
      <c r="E20" s="16"/>
      <c r="F20" s="16"/>
      <c r="G20" s="16"/>
      <c r="H20" s="16" t="s">
        <v>141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  <c r="Y20" s="16"/>
      <c r="Z20" s="16"/>
      <c r="AB20" s="13"/>
      <c r="AC20" s="32" t="s">
        <v>7</v>
      </c>
      <c r="AD20" s="33" t="s">
        <v>8</v>
      </c>
      <c r="AI20" s="8"/>
      <c r="AJ20" s="10"/>
      <c r="AK20" s="11"/>
      <c r="AL20" s="11"/>
    </row>
    <row r="21" spans="2:36" ht="7.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4"/>
      <c r="AB21" s="17"/>
      <c r="AC21" s="18"/>
      <c r="AD21" s="18"/>
      <c r="AE21" s="18"/>
      <c r="AF21" s="18"/>
      <c r="AG21" s="18"/>
      <c r="AH21" s="18"/>
      <c r="AI21" s="35"/>
      <c r="AJ21" s="13"/>
    </row>
    <row r="22" spans="2:36" ht="4.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9"/>
      <c r="AJ22" s="13"/>
    </row>
    <row r="23" spans="2:38" ht="16.5" customHeight="1">
      <c r="B23" s="10"/>
      <c r="C23" s="11" t="s">
        <v>146</v>
      </c>
      <c r="D23" s="11"/>
      <c r="E23" s="11"/>
      <c r="F23" s="11"/>
      <c r="G23" s="11"/>
      <c r="H23" s="11"/>
      <c r="I23" s="11"/>
      <c r="J23" s="11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13"/>
      <c r="AL23" s="14"/>
    </row>
    <row r="24" spans="2:36" ht="16.5" customHeight="1">
      <c r="B24" s="10"/>
      <c r="C24" s="15" t="s">
        <v>9</v>
      </c>
      <c r="D24" s="16"/>
      <c r="E24" s="16"/>
      <c r="F24" s="16"/>
      <c r="G24" s="16"/>
      <c r="H24" s="16"/>
      <c r="I24" s="16"/>
      <c r="J24" s="16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13"/>
    </row>
    <row r="25" spans="2:36" ht="16.5" customHeight="1">
      <c r="B25" s="10"/>
      <c r="C25" s="15" t="s">
        <v>10</v>
      </c>
      <c r="D25" s="16"/>
      <c r="E25" s="16"/>
      <c r="F25" s="16"/>
      <c r="G25" s="16"/>
      <c r="H25" s="16"/>
      <c r="I25" s="16"/>
      <c r="J25" s="16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13"/>
    </row>
    <row r="26" spans="2:36" ht="16.5" customHeight="1">
      <c r="B26" s="10"/>
      <c r="C26" s="15" t="s">
        <v>11</v>
      </c>
      <c r="D26" s="16"/>
      <c r="E26" s="16"/>
      <c r="F26" s="16"/>
      <c r="G26" s="16"/>
      <c r="H26" s="16"/>
      <c r="I26" s="16"/>
      <c r="J26" s="16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3"/>
    </row>
    <row r="27" spans="2:36" ht="4.5" customHeigh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3"/>
    </row>
    <row r="28" spans="2:36" ht="3.75" customHeight="1"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6"/>
      <c r="AJ28" s="13"/>
    </row>
    <row r="29" spans="2:36" ht="13.5" customHeight="1">
      <c r="B29" s="10"/>
      <c r="C29" s="16"/>
      <c r="D29" s="16"/>
      <c r="E29" s="37" t="s">
        <v>143</v>
      </c>
      <c r="F29" s="16"/>
      <c r="G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Y29" s="96"/>
      <c r="Z29" s="96"/>
      <c r="AA29" s="96"/>
      <c r="AB29" s="96"/>
      <c r="AC29" s="96"/>
      <c r="AD29" s="96"/>
      <c r="AE29" s="96"/>
      <c r="AF29" s="96"/>
      <c r="AG29" s="33" t="s">
        <v>12</v>
      </c>
      <c r="AH29" s="16"/>
      <c r="AI29" s="12"/>
      <c r="AJ29" s="13"/>
    </row>
    <row r="30" spans="2:44" ht="4.5" customHeight="1">
      <c r="B30" s="10"/>
      <c r="C30" s="16"/>
      <c r="D30" s="16"/>
      <c r="E30" s="16"/>
      <c r="F30" s="16"/>
      <c r="G30" s="16"/>
      <c r="H30" s="2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1"/>
      <c r="Y30" s="11"/>
      <c r="Z30" s="11"/>
      <c r="AA30" s="11"/>
      <c r="AB30" s="11"/>
      <c r="AC30" s="11"/>
      <c r="AD30" s="11"/>
      <c r="AE30" s="11"/>
      <c r="AF30" s="16"/>
      <c r="AG30" s="16"/>
      <c r="AH30" s="16"/>
      <c r="AI30" s="12"/>
      <c r="AJ30" s="13"/>
      <c r="AR30" s="38"/>
    </row>
    <row r="31" spans="2:36" ht="4.5" customHeight="1"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2"/>
      <c r="AJ31" s="13"/>
    </row>
    <row r="32" spans="2:36" ht="13.5" customHeight="1">
      <c r="B32" s="10"/>
      <c r="C32" s="16"/>
      <c r="D32" s="16"/>
      <c r="E32" s="16"/>
      <c r="F32" s="16"/>
      <c r="G32" s="16"/>
      <c r="H32" s="15" t="s">
        <v>13</v>
      </c>
      <c r="I32" s="16"/>
      <c r="J32" s="16"/>
      <c r="K32" s="16"/>
      <c r="L32" s="16"/>
      <c r="M32" s="16"/>
      <c r="N32" s="16"/>
      <c r="O32" s="16"/>
      <c r="P32" s="16"/>
      <c r="Q32" s="96"/>
      <c r="R32" s="96"/>
      <c r="S32" s="96"/>
      <c r="T32" s="96"/>
      <c r="U32" s="16" t="s">
        <v>14</v>
      </c>
      <c r="W32" s="39" t="s">
        <v>15</v>
      </c>
      <c r="X32" s="16"/>
      <c r="Y32" s="16"/>
      <c r="AA32" s="16"/>
      <c r="AB32" s="16"/>
      <c r="AC32" s="96"/>
      <c r="AD32" s="96"/>
      <c r="AE32" s="96"/>
      <c r="AF32" s="96"/>
      <c r="AG32" s="16" t="s">
        <v>16</v>
      </c>
      <c r="AH32" s="16"/>
      <c r="AI32" s="12"/>
      <c r="AJ32" s="13"/>
    </row>
    <row r="33" spans="2:36" ht="4.5" customHeight="1"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2"/>
      <c r="AJ33" s="13"/>
    </row>
    <row r="34" spans="2:36" ht="4.5" customHeight="1"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2"/>
      <c r="AJ34" s="13"/>
    </row>
    <row r="35" spans="2:36" ht="12" customHeight="1">
      <c r="B35" s="10"/>
      <c r="C35" s="16"/>
      <c r="D35" s="16"/>
      <c r="E35" s="16"/>
      <c r="F35" s="16"/>
      <c r="G35" s="16"/>
      <c r="H35" s="15" t="s">
        <v>147</v>
      </c>
      <c r="I35" s="16"/>
      <c r="J35" s="16"/>
      <c r="K35" s="16"/>
      <c r="L35" s="16"/>
      <c r="M35" s="16"/>
      <c r="N35" s="16"/>
      <c r="O35" s="16"/>
      <c r="Q35" s="94"/>
      <c r="R35" s="94"/>
      <c r="S35" s="94"/>
      <c r="T35" s="94"/>
      <c r="U35" s="16" t="s">
        <v>17</v>
      </c>
      <c r="Z35" s="16"/>
      <c r="AA35" s="16"/>
      <c r="AB35" s="16"/>
      <c r="AC35" s="16"/>
      <c r="AD35" s="16"/>
      <c r="AE35" s="16"/>
      <c r="AG35" s="16"/>
      <c r="AH35" s="16"/>
      <c r="AI35" s="12"/>
      <c r="AJ35" s="13"/>
    </row>
    <row r="36" spans="2:36" ht="12" customHeight="1">
      <c r="B36" s="10"/>
      <c r="C36" s="16"/>
      <c r="D36" s="16"/>
      <c r="E36" s="16"/>
      <c r="F36" s="16"/>
      <c r="G36" s="16"/>
      <c r="H36" s="15"/>
      <c r="I36" s="16"/>
      <c r="J36" s="16"/>
      <c r="K36" s="16"/>
      <c r="L36" s="16"/>
      <c r="M36" s="16"/>
      <c r="N36" s="16"/>
      <c r="O36" s="16"/>
      <c r="Q36" s="81"/>
      <c r="R36" s="80"/>
      <c r="S36" s="80"/>
      <c r="T36" s="80"/>
      <c r="U36" s="16"/>
      <c r="Z36" s="16"/>
      <c r="AA36" s="16"/>
      <c r="AB36" s="16"/>
      <c r="AC36" s="16"/>
      <c r="AD36" s="16"/>
      <c r="AE36" s="16"/>
      <c r="AG36" s="16"/>
      <c r="AH36" s="16"/>
      <c r="AI36" s="12"/>
      <c r="AJ36" s="13"/>
    </row>
    <row r="37" spans="2:36" ht="10.5" customHeight="1">
      <c r="B37" s="10"/>
      <c r="C37" s="16"/>
      <c r="D37" s="16"/>
      <c r="E37" s="16"/>
      <c r="F37" s="16"/>
      <c r="G37" s="16"/>
      <c r="H37" s="15"/>
      <c r="I37" s="16"/>
      <c r="J37" s="16"/>
      <c r="K37" s="16"/>
      <c r="L37" s="16"/>
      <c r="M37" s="16"/>
      <c r="N37" s="16"/>
      <c r="O37" s="16"/>
      <c r="Q37" s="82"/>
      <c r="R37" s="16"/>
      <c r="S37" s="15" t="s">
        <v>144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2"/>
      <c r="AJ37" s="13"/>
    </row>
    <row r="38" spans="2:36" ht="10.5" customHeight="1">
      <c r="B38" s="10"/>
      <c r="C38" s="16"/>
      <c r="D38" s="16"/>
      <c r="E38" s="16"/>
      <c r="F38" s="16"/>
      <c r="G38" s="16"/>
      <c r="H38" s="15"/>
      <c r="I38" s="16"/>
      <c r="J38" s="16"/>
      <c r="K38" s="16"/>
      <c r="L38" s="16"/>
      <c r="M38" s="16"/>
      <c r="N38" s="16"/>
      <c r="O38" s="16"/>
      <c r="Q38" s="80"/>
      <c r="R38" s="16"/>
      <c r="S38" s="15" t="s">
        <v>145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2"/>
      <c r="AJ38" s="13"/>
    </row>
    <row r="39" spans="2:36" ht="3.7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5"/>
      <c r="AJ39" s="13"/>
    </row>
    <row r="40" spans="2:36" ht="3.7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6"/>
      <c r="AJ40" s="13"/>
    </row>
    <row r="41" spans="2:40" ht="13.5" customHeight="1">
      <c r="B41" s="10"/>
      <c r="C41" s="16"/>
      <c r="D41" s="16"/>
      <c r="E41" s="16"/>
      <c r="F41" s="16"/>
      <c r="G41" s="16"/>
      <c r="H41" s="37" t="s">
        <v>18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2"/>
      <c r="AJ41" s="13"/>
      <c r="AN41" s="40"/>
    </row>
    <row r="42" spans="2:36" ht="3.75" customHeight="1"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F42" s="16"/>
      <c r="AG42" s="16"/>
      <c r="AH42" s="16"/>
      <c r="AI42" s="12"/>
      <c r="AJ42" s="13"/>
    </row>
    <row r="43" spans="2:36" ht="12" customHeight="1">
      <c r="B43" s="10"/>
      <c r="C43" s="15" t="s">
        <v>19</v>
      </c>
      <c r="D43" s="15" t="s">
        <v>22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2"/>
      <c r="AA43" s="92"/>
      <c r="AB43" s="92"/>
      <c r="AC43" s="92"/>
      <c r="AD43" s="16" t="s">
        <v>16</v>
      </c>
      <c r="AF43" s="16"/>
      <c r="AG43" s="16"/>
      <c r="AH43" s="16"/>
      <c r="AI43" s="12"/>
      <c r="AJ43" s="13"/>
    </row>
    <row r="44" spans="2:36" ht="3.75" customHeight="1"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F44" s="16"/>
      <c r="AG44" s="16"/>
      <c r="AH44" s="16"/>
      <c r="AI44" s="12"/>
      <c r="AJ44" s="13"/>
    </row>
    <row r="45" spans="2:36" ht="12" customHeight="1">
      <c r="B45" s="10"/>
      <c r="C45" s="15" t="s">
        <v>20</v>
      </c>
      <c r="D45" s="15" t="s">
        <v>24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92"/>
      <c r="AA45" s="92"/>
      <c r="AB45" s="92"/>
      <c r="AC45" s="92"/>
      <c r="AD45" s="42" t="s">
        <v>25</v>
      </c>
      <c r="AF45" s="16"/>
      <c r="AG45" s="16"/>
      <c r="AH45" s="16"/>
      <c r="AI45" s="12"/>
      <c r="AJ45" s="13"/>
    </row>
    <row r="46" spans="2:36" ht="3.7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F46" s="16"/>
      <c r="AG46" s="16"/>
      <c r="AH46" s="16"/>
      <c r="AI46" s="12"/>
      <c r="AJ46" s="13"/>
    </row>
    <row r="47" spans="2:36" ht="12" customHeight="1">
      <c r="B47" s="10"/>
      <c r="C47" s="15" t="s">
        <v>21</v>
      </c>
      <c r="D47" s="15" t="s">
        <v>148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92"/>
      <c r="AA47" s="92"/>
      <c r="AB47" s="92"/>
      <c r="AC47" s="92"/>
      <c r="AD47" s="16" t="s">
        <v>27</v>
      </c>
      <c r="AF47" s="16"/>
      <c r="AG47" s="16"/>
      <c r="AH47" s="16"/>
      <c r="AI47" s="12"/>
      <c r="AJ47" s="13"/>
    </row>
    <row r="48" spans="2:36" ht="3.7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F48" s="16"/>
      <c r="AG48" s="16"/>
      <c r="AH48" s="16"/>
      <c r="AI48" s="12"/>
      <c r="AJ48" s="13"/>
    </row>
    <row r="49" spans="2:36" ht="12" customHeight="1">
      <c r="B49" s="10"/>
      <c r="C49" s="15" t="s">
        <v>23</v>
      </c>
      <c r="D49" s="15" t="s">
        <v>149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92"/>
      <c r="AA49" s="92"/>
      <c r="AB49" s="92"/>
      <c r="AC49" s="92"/>
      <c r="AD49" s="16" t="s">
        <v>27</v>
      </c>
      <c r="AF49" s="16"/>
      <c r="AG49" s="16"/>
      <c r="AH49" s="16"/>
      <c r="AI49" s="12"/>
      <c r="AJ49" s="13"/>
    </row>
    <row r="50" spans="2:36" ht="3.7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F50" s="16"/>
      <c r="AG50" s="16"/>
      <c r="AH50" s="16"/>
      <c r="AI50" s="12"/>
      <c r="AJ50" s="13"/>
    </row>
    <row r="51" spans="2:36" ht="12" customHeight="1">
      <c r="B51" s="10"/>
      <c r="C51" s="15" t="s">
        <v>26</v>
      </c>
      <c r="D51" s="15" t="s">
        <v>30</v>
      </c>
      <c r="E51" s="16"/>
      <c r="F51" s="16"/>
      <c r="G51" s="16"/>
      <c r="H51" s="16"/>
      <c r="I51" s="16"/>
      <c r="J51" s="16"/>
      <c r="K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92"/>
      <c r="AA51" s="92"/>
      <c r="AB51" s="92"/>
      <c r="AC51" s="92"/>
      <c r="AD51" s="16" t="s">
        <v>31</v>
      </c>
      <c r="AF51" s="16"/>
      <c r="AG51" s="16"/>
      <c r="AH51" s="16"/>
      <c r="AI51" s="12"/>
      <c r="AJ51" s="13"/>
    </row>
    <row r="52" spans="2:36" ht="3.7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F52" s="16"/>
      <c r="AG52" s="16"/>
      <c r="AH52" s="16"/>
      <c r="AI52" s="12"/>
      <c r="AJ52" s="13"/>
    </row>
    <row r="53" spans="2:36" ht="12" customHeight="1">
      <c r="B53" s="10"/>
      <c r="C53" s="15" t="s">
        <v>28</v>
      </c>
      <c r="D53" s="15" t="s">
        <v>33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92"/>
      <c r="AA53" s="92"/>
      <c r="AB53" s="92"/>
      <c r="AC53" s="92"/>
      <c r="AD53" s="16" t="s">
        <v>34</v>
      </c>
      <c r="AF53" s="16"/>
      <c r="AG53" s="16"/>
      <c r="AH53" s="16"/>
      <c r="AI53" s="12"/>
      <c r="AJ53" s="13"/>
    </row>
    <row r="54" spans="2:36" ht="3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F54" s="16"/>
      <c r="AG54" s="16"/>
      <c r="AH54" s="16"/>
      <c r="AI54" s="12"/>
      <c r="AJ54" s="13"/>
    </row>
    <row r="55" spans="2:36" ht="12" customHeight="1">
      <c r="B55" s="10"/>
      <c r="C55" s="15" t="s">
        <v>29</v>
      </c>
      <c r="D55" s="15" t="s">
        <v>36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92"/>
      <c r="AA55" s="92"/>
      <c r="AB55" s="92"/>
      <c r="AC55" s="92"/>
      <c r="AD55" s="16" t="s">
        <v>37</v>
      </c>
      <c r="AF55" s="16"/>
      <c r="AG55" s="16"/>
      <c r="AH55" s="16"/>
      <c r="AI55" s="12"/>
      <c r="AJ55" s="13"/>
    </row>
    <row r="56" spans="2:36" ht="3.7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F56" s="16"/>
      <c r="AG56" s="16"/>
      <c r="AH56" s="16"/>
      <c r="AI56" s="12"/>
      <c r="AJ56" s="13"/>
    </row>
    <row r="57" spans="2:36" ht="12" customHeight="1">
      <c r="B57" s="10"/>
      <c r="C57" s="15" t="s">
        <v>32</v>
      </c>
      <c r="D57" s="15" t="s">
        <v>39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92"/>
      <c r="AA57" s="92"/>
      <c r="AB57" s="92"/>
      <c r="AC57" s="92"/>
      <c r="AD57" s="16" t="s">
        <v>27</v>
      </c>
      <c r="AF57" s="16"/>
      <c r="AG57" s="16"/>
      <c r="AH57" s="16"/>
      <c r="AI57" s="12"/>
      <c r="AJ57" s="13"/>
    </row>
    <row r="58" spans="2:36" ht="3.75" customHeight="1"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F58" s="16"/>
      <c r="AG58" s="16"/>
      <c r="AH58" s="16"/>
      <c r="AI58" s="12"/>
      <c r="AJ58" s="13"/>
    </row>
    <row r="59" spans="2:36" ht="12" customHeight="1">
      <c r="B59" s="10"/>
      <c r="C59" s="15" t="s">
        <v>35</v>
      </c>
      <c r="D59" s="15" t="s">
        <v>41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92"/>
      <c r="AA59" s="92"/>
      <c r="AB59" s="92"/>
      <c r="AC59" s="92"/>
      <c r="AD59" s="16" t="s">
        <v>27</v>
      </c>
      <c r="AF59" s="16"/>
      <c r="AG59" s="16"/>
      <c r="AH59" s="16"/>
      <c r="AI59" s="12"/>
      <c r="AJ59" s="13"/>
    </row>
    <row r="60" spans="2:36" ht="3.75" customHeight="1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F60" s="16"/>
      <c r="AG60" s="16"/>
      <c r="AH60" s="16"/>
      <c r="AI60" s="12"/>
      <c r="AJ60" s="13"/>
    </row>
    <row r="61" spans="2:36" ht="12" customHeight="1">
      <c r="B61" s="10"/>
      <c r="C61" s="15" t="s">
        <v>38</v>
      </c>
      <c r="D61" s="15" t="s">
        <v>43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92"/>
      <c r="AA61" s="92"/>
      <c r="AB61" s="92"/>
      <c r="AC61" s="92"/>
      <c r="AD61" s="16" t="s">
        <v>44</v>
      </c>
      <c r="AF61" s="16"/>
      <c r="AG61" s="16"/>
      <c r="AH61" s="16"/>
      <c r="AI61" s="12"/>
      <c r="AJ61" s="13"/>
    </row>
    <row r="62" spans="2:36" ht="3.75" customHeight="1">
      <c r="B62" s="1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2"/>
      <c r="AJ62" s="13"/>
    </row>
    <row r="63" spans="2:36" ht="11.25" customHeight="1">
      <c r="B63" s="10"/>
      <c r="C63" s="15" t="s">
        <v>40</v>
      </c>
      <c r="D63" s="15" t="s">
        <v>45</v>
      </c>
      <c r="E63" s="16"/>
      <c r="F63" s="16"/>
      <c r="G63" s="16"/>
      <c r="H63" s="16"/>
      <c r="I63" s="16"/>
      <c r="J63" s="16"/>
      <c r="K63" s="16"/>
      <c r="L63" s="16"/>
      <c r="M63" s="16"/>
      <c r="O63" s="26"/>
      <c r="P63" s="16" t="s">
        <v>46</v>
      </c>
      <c r="Q63" s="16"/>
      <c r="R63" s="16"/>
      <c r="S63" s="93"/>
      <c r="T63" s="93"/>
      <c r="U63" s="93"/>
      <c r="V63" s="16" t="s">
        <v>16</v>
      </c>
      <c r="W63" s="16"/>
      <c r="X63" s="16"/>
      <c r="Y63" s="16"/>
      <c r="Z63" s="26"/>
      <c r="AA63" s="16" t="s">
        <v>47</v>
      </c>
      <c r="AB63" s="16"/>
      <c r="AC63" s="16"/>
      <c r="AD63" s="16"/>
      <c r="AE63" s="16"/>
      <c r="AF63" s="16"/>
      <c r="AG63" s="16"/>
      <c r="AH63" s="16"/>
      <c r="AI63" s="12"/>
      <c r="AJ63" s="13"/>
    </row>
    <row r="64" spans="2:36" ht="3.75" customHeight="1">
      <c r="B64" s="1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2"/>
      <c r="AJ64" s="13"/>
    </row>
    <row r="65" spans="2:36" ht="11.25" customHeight="1">
      <c r="B65" s="10"/>
      <c r="C65" s="15" t="s">
        <v>42</v>
      </c>
      <c r="D65" s="15" t="s">
        <v>48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6"/>
      <c r="P65" s="16" t="s">
        <v>46</v>
      </c>
      <c r="Q65" s="16"/>
      <c r="R65" s="16"/>
      <c r="S65" s="93"/>
      <c r="T65" s="93"/>
      <c r="U65" s="93"/>
      <c r="V65" s="16" t="s">
        <v>16</v>
      </c>
      <c r="W65" s="16"/>
      <c r="X65" s="16"/>
      <c r="Y65" s="16"/>
      <c r="Z65" s="26"/>
      <c r="AA65" s="16" t="s">
        <v>47</v>
      </c>
      <c r="AB65" s="16"/>
      <c r="AC65" s="16"/>
      <c r="AD65" s="16"/>
      <c r="AE65" s="16"/>
      <c r="AF65" s="16"/>
      <c r="AG65" s="16"/>
      <c r="AH65" s="16"/>
      <c r="AI65" s="12"/>
      <c r="AJ65" s="13"/>
    </row>
    <row r="66" spans="2:36" ht="6" customHeight="1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35"/>
      <c r="AJ66" s="13"/>
    </row>
    <row r="67" spans="2:36" ht="21" customHeight="1">
      <c r="B67" s="10"/>
      <c r="C67" s="16"/>
      <c r="D67" s="16"/>
      <c r="E67" s="16"/>
      <c r="F67" s="16"/>
      <c r="G67" s="16"/>
      <c r="H67" s="37" t="s">
        <v>49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36"/>
      <c r="AJ67" s="13"/>
    </row>
    <row r="68" spans="2:36" ht="10.5" customHeight="1">
      <c r="B68" s="10"/>
      <c r="C68" s="15" t="s">
        <v>19</v>
      </c>
      <c r="D68" s="15" t="s">
        <v>50</v>
      </c>
      <c r="E68" s="16"/>
      <c r="F68" s="16"/>
      <c r="I68" s="16"/>
      <c r="J68" s="16"/>
      <c r="K68" s="26"/>
      <c r="L68" s="16" t="s">
        <v>51</v>
      </c>
      <c r="M68" s="16"/>
      <c r="N68" s="16"/>
      <c r="O68" s="16"/>
      <c r="P68" s="16"/>
      <c r="Q68" s="16"/>
      <c r="R68" s="16"/>
      <c r="U68" s="16"/>
      <c r="W68" s="26"/>
      <c r="X68" s="16"/>
      <c r="Y68" s="16" t="s">
        <v>52</v>
      </c>
      <c r="Z68" s="16"/>
      <c r="AA68" s="16"/>
      <c r="AB68" s="16"/>
      <c r="AC68" s="16"/>
      <c r="AD68" s="16"/>
      <c r="AE68" s="16"/>
      <c r="AI68" s="8"/>
      <c r="AJ68" s="13"/>
    </row>
    <row r="69" spans="2:36" ht="4.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W69" s="16"/>
      <c r="X69" s="16"/>
      <c r="Y69" s="16"/>
      <c r="Z69" s="16"/>
      <c r="AA69" s="16"/>
      <c r="AB69" s="16"/>
      <c r="AC69" s="16"/>
      <c r="AD69" s="16"/>
      <c r="AE69" s="16"/>
      <c r="AI69" s="8"/>
      <c r="AJ69" s="13"/>
    </row>
    <row r="70" spans="2:36" ht="10.5" customHeight="1">
      <c r="B70" s="10"/>
      <c r="C70" s="16"/>
      <c r="D70" s="16"/>
      <c r="E70" s="16"/>
      <c r="F70" s="16"/>
      <c r="H70" s="16"/>
      <c r="I70" s="16"/>
      <c r="J70" s="16"/>
      <c r="K70" s="15" t="s">
        <v>53</v>
      </c>
      <c r="M70" s="16"/>
      <c r="N70" s="16"/>
      <c r="O70" s="16"/>
      <c r="P70" s="16"/>
      <c r="Q70" s="16"/>
      <c r="S70" s="16"/>
      <c r="T70" s="16"/>
      <c r="U70" s="16"/>
      <c r="W70" s="26"/>
      <c r="X70" s="16" t="s">
        <v>46</v>
      </c>
      <c r="Y70" s="16"/>
      <c r="Z70" s="93"/>
      <c r="AA70" s="93"/>
      <c r="AB70" s="93"/>
      <c r="AC70" s="93"/>
      <c r="AD70" s="43" t="s">
        <v>16</v>
      </c>
      <c r="AG70" s="26"/>
      <c r="AH70" s="44" t="s">
        <v>47</v>
      </c>
      <c r="AI70" s="12"/>
      <c r="AJ70" s="13"/>
    </row>
    <row r="71" spans="2:36" ht="4.5" customHeight="1">
      <c r="B71" s="1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W71" s="16"/>
      <c r="X71" s="16"/>
      <c r="Y71" s="16"/>
      <c r="Z71" s="16"/>
      <c r="AA71" s="16"/>
      <c r="AB71" s="16"/>
      <c r="AC71" s="16"/>
      <c r="AD71" s="16"/>
      <c r="AE71" s="16"/>
      <c r="AI71" s="8"/>
      <c r="AJ71" s="13"/>
    </row>
    <row r="72" spans="2:36" ht="10.5" customHeight="1">
      <c r="B72" s="10"/>
      <c r="C72" s="15" t="s">
        <v>20</v>
      </c>
      <c r="D72" s="15" t="s">
        <v>54</v>
      </c>
      <c r="E72" s="16"/>
      <c r="F72" s="16"/>
      <c r="K72" s="26"/>
      <c r="L72" s="16" t="s">
        <v>55</v>
      </c>
      <c r="M72" s="16"/>
      <c r="N72" s="16"/>
      <c r="P72" s="16"/>
      <c r="Q72" s="16"/>
      <c r="R72" s="16"/>
      <c r="S72" s="16"/>
      <c r="T72" s="16"/>
      <c r="U72" s="16"/>
      <c r="W72" s="26"/>
      <c r="X72" s="16" t="s">
        <v>56</v>
      </c>
      <c r="Y72" s="16"/>
      <c r="Z72" s="16"/>
      <c r="AA72" s="16"/>
      <c r="AB72" s="16"/>
      <c r="AC72" s="16"/>
      <c r="AD72" s="16"/>
      <c r="AE72" s="16"/>
      <c r="AI72" s="8"/>
      <c r="AJ72" s="13"/>
    </row>
    <row r="73" spans="2:36" ht="4.5" customHeight="1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W73" s="16"/>
      <c r="X73" s="16"/>
      <c r="Y73" s="16"/>
      <c r="Z73" s="16"/>
      <c r="AA73" s="16"/>
      <c r="AB73" s="16"/>
      <c r="AC73" s="16"/>
      <c r="AD73" s="16"/>
      <c r="AE73" s="16"/>
      <c r="AI73" s="8"/>
      <c r="AJ73" s="13"/>
    </row>
    <row r="74" spans="2:36" ht="10.5" customHeight="1">
      <c r="B74" s="10"/>
      <c r="C74" s="16"/>
      <c r="D74" s="16"/>
      <c r="E74" s="16"/>
      <c r="F74" s="16"/>
      <c r="H74" s="16"/>
      <c r="I74" s="16"/>
      <c r="J74" s="16"/>
      <c r="K74" s="15" t="s">
        <v>57</v>
      </c>
      <c r="M74" s="16"/>
      <c r="N74" s="16"/>
      <c r="Q74" s="26"/>
      <c r="R74" s="16" t="s">
        <v>58</v>
      </c>
      <c r="S74" s="16"/>
      <c r="T74" s="16"/>
      <c r="U74" s="16"/>
      <c r="W74" s="26"/>
      <c r="X74" s="16" t="s">
        <v>59</v>
      </c>
      <c r="Y74" s="16"/>
      <c r="Z74" s="16"/>
      <c r="AA74" s="16"/>
      <c r="AB74" s="16"/>
      <c r="AC74" s="16"/>
      <c r="AD74" s="16"/>
      <c r="AG74" s="26"/>
      <c r="AH74" s="44" t="s">
        <v>47</v>
      </c>
      <c r="AI74" s="12"/>
      <c r="AJ74" s="10"/>
    </row>
    <row r="75" spans="2:36" ht="3.75" customHeight="1">
      <c r="B75" s="1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W75" s="16"/>
      <c r="X75" s="16"/>
      <c r="Y75" s="16"/>
      <c r="Z75" s="16"/>
      <c r="AA75" s="16"/>
      <c r="AB75" s="16"/>
      <c r="AC75" s="16"/>
      <c r="AD75" s="16"/>
      <c r="AE75" s="16"/>
      <c r="AI75" s="8"/>
      <c r="AJ75" s="13"/>
    </row>
    <row r="76" spans="2:36" ht="10.5" customHeight="1">
      <c r="B76" s="10"/>
      <c r="C76" s="16"/>
      <c r="D76" s="16"/>
      <c r="E76" s="16"/>
      <c r="F76" s="16"/>
      <c r="H76" s="16"/>
      <c r="I76" s="16"/>
      <c r="J76" s="16"/>
      <c r="K76" s="15" t="s">
        <v>60</v>
      </c>
      <c r="M76" s="16"/>
      <c r="N76" s="16"/>
      <c r="P76" s="16"/>
      <c r="Q76" s="16"/>
      <c r="R76" s="16"/>
      <c r="S76" s="16"/>
      <c r="T76" s="16"/>
      <c r="U76" s="16"/>
      <c r="W76" s="26"/>
      <c r="X76" s="16" t="s">
        <v>46</v>
      </c>
      <c r="Y76" s="16"/>
      <c r="Z76" s="93"/>
      <c r="AA76" s="93"/>
      <c r="AB76" s="93"/>
      <c r="AC76" s="93"/>
      <c r="AD76" s="43" t="s">
        <v>16</v>
      </c>
      <c r="AG76" s="26"/>
      <c r="AH76" s="44" t="s">
        <v>47</v>
      </c>
      <c r="AI76" s="12"/>
      <c r="AJ76" s="13"/>
    </row>
    <row r="77" spans="2:36" ht="3.75" customHeight="1">
      <c r="B77" s="1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W77" s="16"/>
      <c r="X77" s="16"/>
      <c r="Y77" s="16"/>
      <c r="Z77" s="16"/>
      <c r="AA77" s="16"/>
      <c r="AB77" s="16"/>
      <c r="AC77" s="16"/>
      <c r="AD77" s="16"/>
      <c r="AE77" s="16"/>
      <c r="AI77" s="8"/>
      <c r="AJ77" s="13"/>
    </row>
    <row r="78" spans="2:36" ht="10.5" customHeight="1">
      <c r="B78" s="10"/>
      <c r="C78" s="15" t="s">
        <v>21</v>
      </c>
      <c r="D78" s="15" t="s">
        <v>61</v>
      </c>
      <c r="E78" s="16"/>
      <c r="F78" s="16"/>
      <c r="G78" s="16"/>
      <c r="H78" s="16"/>
      <c r="I78" s="16"/>
      <c r="J78" s="16"/>
      <c r="K78" s="38" t="s">
        <v>150</v>
      </c>
      <c r="L78" s="3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8"/>
      <c r="AJ78" s="13"/>
    </row>
    <row r="79" spans="2:36" ht="3.75" customHeight="1"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W79" s="16"/>
      <c r="X79" s="16"/>
      <c r="Y79" s="16"/>
      <c r="Z79" s="16"/>
      <c r="AA79" s="16"/>
      <c r="AB79" s="16"/>
      <c r="AC79" s="16"/>
      <c r="AD79" s="16"/>
      <c r="AE79" s="16"/>
      <c r="AI79" s="8"/>
      <c r="AJ79" s="13"/>
    </row>
    <row r="80" spans="2:36" ht="12.75" customHeight="1">
      <c r="B80" s="10"/>
      <c r="C80" s="16"/>
      <c r="D80" s="16"/>
      <c r="E80" s="16"/>
      <c r="F80" s="16"/>
      <c r="G80" s="16"/>
      <c r="H80" s="16"/>
      <c r="I80" s="16"/>
      <c r="J80" s="16"/>
      <c r="K80" s="15" t="s">
        <v>53</v>
      </c>
      <c r="L80" s="16"/>
      <c r="M80" s="16"/>
      <c r="N80" s="16"/>
      <c r="O80" s="16"/>
      <c r="P80" s="16"/>
      <c r="Q80" s="16"/>
      <c r="R80" s="16"/>
      <c r="W80" s="26"/>
      <c r="X80" s="16" t="s">
        <v>46</v>
      </c>
      <c r="Y80" s="16"/>
      <c r="Z80" s="93"/>
      <c r="AA80" s="93"/>
      <c r="AB80" s="93"/>
      <c r="AC80" s="93"/>
      <c r="AD80" s="43" t="s">
        <v>16</v>
      </c>
      <c r="AG80" s="26"/>
      <c r="AH80" s="45" t="s">
        <v>47</v>
      </c>
      <c r="AI80" s="8"/>
      <c r="AJ80" s="13"/>
    </row>
    <row r="81" spans="2:41" ht="3.75" customHeight="1"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W81" s="16"/>
      <c r="X81" s="16"/>
      <c r="Y81" s="16"/>
      <c r="Z81" s="16"/>
      <c r="AA81" s="16"/>
      <c r="AB81" s="16"/>
      <c r="AC81" s="16"/>
      <c r="AD81" s="16"/>
      <c r="AE81" s="16"/>
      <c r="AI81" s="8"/>
      <c r="AJ81" s="13"/>
      <c r="AO81" s="38"/>
    </row>
    <row r="82" spans="2:36" ht="3.75" customHeight="1">
      <c r="B82" s="4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W82" s="38"/>
      <c r="X82" s="38"/>
      <c r="Y82" s="38"/>
      <c r="Z82" s="38"/>
      <c r="AA82" s="38"/>
      <c r="AB82" s="38"/>
      <c r="AC82" s="38"/>
      <c r="AD82" s="38"/>
      <c r="AE82" s="38"/>
      <c r="AI82" s="8"/>
      <c r="AJ82" s="13"/>
    </row>
    <row r="83" spans="2:36" ht="10.5" customHeight="1">
      <c r="B83" s="46"/>
      <c r="C83" s="47" t="s">
        <v>23</v>
      </c>
      <c r="D83" s="47" t="s">
        <v>62</v>
      </c>
      <c r="E83" s="47"/>
      <c r="F83" s="47"/>
      <c r="G83" s="47"/>
      <c r="H83" s="47"/>
      <c r="I83" s="47"/>
      <c r="J83" s="47"/>
      <c r="K83" s="26"/>
      <c r="L83" s="16" t="s">
        <v>63</v>
      </c>
      <c r="M83" s="16"/>
      <c r="N83" s="16"/>
      <c r="O83" s="16"/>
      <c r="P83" s="16"/>
      <c r="Q83" s="16"/>
      <c r="R83" s="16"/>
      <c r="S83" s="38"/>
      <c r="T83" s="16"/>
      <c r="U83" s="16"/>
      <c r="W83" s="26"/>
      <c r="X83" s="16" t="s">
        <v>64</v>
      </c>
      <c r="Y83" s="16"/>
      <c r="Z83" s="47"/>
      <c r="AA83" s="47"/>
      <c r="AB83" s="47"/>
      <c r="AC83" s="47"/>
      <c r="AD83" s="47"/>
      <c r="AE83" s="47"/>
      <c r="AI83" s="8"/>
      <c r="AJ83" s="13"/>
    </row>
    <row r="84" spans="2:36" ht="3.75" customHeight="1">
      <c r="B84" s="46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8"/>
      <c r="AJ84" s="13"/>
    </row>
    <row r="85" spans="2:36" ht="4.5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1"/>
      <c r="AJ85" s="13"/>
    </row>
    <row r="86" spans="2:36" ht="3.75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52"/>
      <c r="AJ86" s="13"/>
    </row>
    <row r="87" spans="2:36" ht="10.5" customHeight="1">
      <c r="B87" s="46"/>
      <c r="C87" s="38" t="s">
        <v>65</v>
      </c>
      <c r="D87" s="38"/>
      <c r="F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8"/>
      <c r="AJ87" s="13"/>
    </row>
    <row r="88" spans="2:36" ht="3.75" customHeight="1">
      <c r="B88" s="46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8"/>
      <c r="AJ88" s="13"/>
    </row>
    <row r="89" spans="2:36" ht="17.25" customHeight="1">
      <c r="B89" s="46"/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/>
      <c r="AI89" s="8"/>
      <c r="AJ89" s="13"/>
    </row>
    <row r="90" spans="2:36" ht="9.75" customHeight="1">
      <c r="B90" s="49"/>
      <c r="C90" s="50"/>
      <c r="D90" s="50"/>
      <c r="E90" s="50"/>
      <c r="F90" s="50"/>
      <c r="G90" s="50"/>
      <c r="H90" s="50"/>
      <c r="I90" s="6"/>
      <c r="J90" s="50"/>
      <c r="K90" s="50"/>
      <c r="L90" s="50"/>
      <c r="M90" s="53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1"/>
      <c r="AJ90" s="13"/>
    </row>
    <row r="91" ht="2.25" customHeight="1"/>
  </sheetData>
  <sheetProtection selectLockedCells="1" selectUnlockedCells="1"/>
  <mergeCells count="29">
    <mergeCell ref="K12:AI12"/>
    <mergeCell ref="K13:AI13"/>
    <mergeCell ref="K14:AI14"/>
    <mergeCell ref="K15:AI15"/>
    <mergeCell ref="O18:S18"/>
    <mergeCell ref="K23:AI23"/>
    <mergeCell ref="Q35:T35"/>
    <mergeCell ref="Z43:AC43"/>
    <mergeCell ref="Z45:AC45"/>
    <mergeCell ref="Z47:AC47"/>
    <mergeCell ref="K24:AI24"/>
    <mergeCell ref="K25:AI25"/>
    <mergeCell ref="K26:AI26"/>
    <mergeCell ref="Y29:AF29"/>
    <mergeCell ref="Q32:T32"/>
    <mergeCell ref="AC32:AF32"/>
    <mergeCell ref="Z49:AC49"/>
    <mergeCell ref="Z51:AC51"/>
    <mergeCell ref="Z53:AC53"/>
    <mergeCell ref="Z55:AC55"/>
    <mergeCell ref="Z57:AC57"/>
    <mergeCell ref="Z59:AC59"/>
    <mergeCell ref="C89:AH89"/>
    <mergeCell ref="Z61:AC61"/>
    <mergeCell ref="S63:U63"/>
    <mergeCell ref="S65:U65"/>
    <mergeCell ref="Z70:AC70"/>
    <mergeCell ref="Z76:AC76"/>
    <mergeCell ref="Z80:AC80"/>
  </mergeCells>
  <dataValidations count="1">
    <dataValidation operator="equal" allowBlank="1" showErrorMessage="1" error="Не является полем ввода" sqref="B19:Z19 AB19:AD19 AF19:AI19">
      <formula1>0</formula1>
    </dataValidation>
  </dataValidation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8"/>
  <sheetViews>
    <sheetView showGridLines="0" zoomScalePageLayoutView="0" workbookViewId="0" topLeftCell="A1">
      <selection activeCell="AQ7" sqref="AQ7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76"/>
      <c r="J2" s="76"/>
      <c r="K2" s="76"/>
      <c r="L2" s="76"/>
      <c r="M2" s="76"/>
      <c r="N2" s="76"/>
      <c r="O2" s="76"/>
      <c r="P2" s="40"/>
      <c r="Q2" s="76"/>
      <c r="R2" s="76"/>
      <c r="S2" s="77"/>
      <c r="T2" s="76"/>
      <c r="U2" s="76"/>
      <c r="V2" s="76"/>
      <c r="W2" s="76"/>
      <c r="X2" s="76"/>
      <c r="Y2" s="76"/>
      <c r="Z2" s="76"/>
      <c r="AA2" s="76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76"/>
      <c r="J3" s="76"/>
      <c r="K3" s="76"/>
      <c r="L3" s="76"/>
      <c r="M3" s="76"/>
      <c r="N3" s="76"/>
      <c r="O3" s="76"/>
      <c r="P3" s="40"/>
      <c r="Q3" s="76"/>
      <c r="R3" s="76"/>
      <c r="S3" s="78"/>
      <c r="T3" s="76"/>
      <c r="U3" s="76"/>
      <c r="V3" s="76"/>
      <c r="W3" s="76"/>
      <c r="X3" s="7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76"/>
      <c r="J4" s="76"/>
      <c r="K4" s="76"/>
      <c r="L4" s="76"/>
      <c r="M4" s="76"/>
      <c r="N4" s="76"/>
      <c r="O4" s="76"/>
      <c r="P4" s="40"/>
      <c r="Q4" s="76"/>
      <c r="R4" s="76"/>
      <c r="S4" s="77"/>
      <c r="T4" s="76"/>
      <c r="U4" s="76"/>
      <c r="V4" s="76"/>
      <c r="W4" s="76"/>
      <c r="X4" s="7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76"/>
      <c r="J5" s="76"/>
      <c r="K5" s="76"/>
      <c r="L5" s="76"/>
      <c r="M5" s="76"/>
      <c r="N5" s="76"/>
      <c r="O5" s="76"/>
      <c r="P5" s="40"/>
      <c r="Q5" s="76"/>
      <c r="R5" s="76"/>
      <c r="S5" s="77"/>
      <c r="T5" s="76"/>
      <c r="U5" s="76"/>
      <c r="V5" s="76"/>
      <c r="W5" s="76"/>
      <c r="X5" s="7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30" customHeight="1">
      <c r="B7" s="3"/>
      <c r="C7" s="76" t="s">
        <v>160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9" customHeight="1">
      <c r="B8" s="6"/>
      <c r="C8" s="7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</row>
    <row r="9" spans="2:35" ht="13.5" customHeight="1">
      <c r="B9" s="23"/>
      <c r="C9" s="24"/>
      <c r="D9" s="24"/>
      <c r="E9" s="24"/>
      <c r="F9" s="24"/>
      <c r="G9" s="24"/>
      <c r="H9" s="37" t="s">
        <v>67</v>
      </c>
      <c r="I9" s="24"/>
      <c r="J9" s="24"/>
      <c r="K9" s="24"/>
      <c r="L9" s="24"/>
      <c r="M9" s="24"/>
      <c r="N9" s="24"/>
      <c r="O9" s="93"/>
      <c r="P9" s="93"/>
      <c r="Q9" s="93"/>
      <c r="R9" s="93"/>
      <c r="S9" s="93"/>
      <c r="T9" s="16" t="s">
        <v>68</v>
      </c>
      <c r="V9" s="24"/>
      <c r="Z9" s="24"/>
      <c r="AA9" s="24"/>
      <c r="AB9" s="23"/>
      <c r="AC9" s="45" t="s">
        <v>151</v>
      </c>
      <c r="AE9" s="24"/>
      <c r="AF9" s="24"/>
      <c r="AG9" s="24"/>
      <c r="AH9" s="24"/>
      <c r="AI9" s="54"/>
    </row>
    <row r="10" spans="2:35" ht="4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18"/>
      <c r="AI10" s="35"/>
    </row>
    <row r="11" spans="2:35" ht="4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</row>
    <row r="12" spans="2:35" ht="13.5" customHeight="1">
      <c r="B12" s="10"/>
      <c r="C12" s="16"/>
      <c r="D12" s="16"/>
      <c r="E12" s="16"/>
      <c r="F12" s="16"/>
      <c r="G12" s="16"/>
      <c r="H12" s="37" t="s">
        <v>69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"/>
      <c r="AE12" s="16"/>
      <c r="AF12" s="16"/>
      <c r="AG12" s="16"/>
      <c r="AH12" s="16"/>
      <c r="AI12" s="12"/>
    </row>
    <row r="13" spans="2:35" ht="12.75" customHeight="1">
      <c r="B13" s="10"/>
      <c r="C13" s="16"/>
      <c r="D13" s="16"/>
      <c r="E13" s="16"/>
      <c r="F13" s="16"/>
      <c r="G13" s="16"/>
      <c r="H13" s="15" t="s">
        <v>70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1"/>
      <c r="Z13" s="11"/>
      <c r="AA13" s="11"/>
      <c r="AB13" s="11"/>
      <c r="AC13" s="11"/>
      <c r="AD13" s="11"/>
      <c r="AE13" s="16"/>
      <c r="AF13" s="16"/>
      <c r="AG13" s="16"/>
      <c r="AH13" s="16"/>
      <c r="AI13" s="12"/>
    </row>
    <row r="14" spans="2:35" ht="12.75" customHeight="1"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1"/>
      <c r="Z14" s="11"/>
      <c r="AA14" s="11"/>
      <c r="AB14" s="11"/>
      <c r="AC14" s="11"/>
      <c r="AD14" s="11"/>
      <c r="AE14" s="16"/>
      <c r="AF14" s="16"/>
      <c r="AG14" s="16"/>
      <c r="AH14" s="16"/>
      <c r="AI14" s="12"/>
    </row>
    <row r="15" spans="2:35" ht="12.75" customHeight="1">
      <c r="B15" s="10"/>
      <c r="C15" s="15" t="s">
        <v>19</v>
      </c>
      <c r="D15" s="15" t="s">
        <v>71</v>
      </c>
      <c r="E15" s="16"/>
      <c r="F15" s="16"/>
      <c r="G15" s="16"/>
      <c r="H15" s="16"/>
      <c r="I15" s="16"/>
      <c r="J15" s="16"/>
      <c r="K15" s="15" t="s">
        <v>72</v>
      </c>
      <c r="M15" s="16"/>
      <c r="N15" s="16"/>
      <c r="O15" s="16"/>
      <c r="Q15" s="16"/>
      <c r="R15" s="16"/>
      <c r="S15" s="16"/>
      <c r="T15" s="41"/>
      <c r="U15" s="41"/>
      <c r="V15" s="16"/>
      <c r="W15" s="93"/>
      <c r="X15" s="93"/>
      <c r="Y15" s="16" t="s">
        <v>73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2"/>
    </row>
    <row r="16" spans="2:35" ht="4.5" customHeight="1"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2"/>
    </row>
    <row r="17" spans="2:35" ht="12.75" customHeight="1">
      <c r="B17" s="10"/>
      <c r="C17" s="16"/>
      <c r="D17" s="16"/>
      <c r="E17" s="16"/>
      <c r="F17" s="16"/>
      <c r="G17" s="16"/>
      <c r="H17" s="16"/>
      <c r="I17" s="16"/>
      <c r="J17" s="16"/>
      <c r="K17" s="15" t="s">
        <v>74</v>
      </c>
      <c r="M17" s="16"/>
      <c r="N17" s="16"/>
      <c r="O17" s="16"/>
      <c r="Q17" s="16"/>
      <c r="R17" s="16"/>
      <c r="S17" s="16"/>
      <c r="T17" s="41"/>
      <c r="U17" s="41"/>
      <c r="V17" s="16"/>
      <c r="W17" s="93"/>
      <c r="X17" s="93"/>
      <c r="Y17" s="16" t="s">
        <v>73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2"/>
    </row>
    <row r="18" spans="2:35" ht="4.5" customHeight="1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2"/>
    </row>
    <row r="19" spans="2:35" ht="12.75" customHeight="1">
      <c r="B19" s="10"/>
      <c r="C19" s="16"/>
      <c r="D19" s="16"/>
      <c r="E19" s="16"/>
      <c r="F19" s="16"/>
      <c r="G19" s="16"/>
      <c r="H19" s="16"/>
      <c r="I19" s="16"/>
      <c r="J19" s="16"/>
      <c r="K19" s="15" t="s">
        <v>75</v>
      </c>
      <c r="M19" s="16"/>
      <c r="N19" s="16"/>
      <c r="O19" s="16"/>
      <c r="Q19" s="16"/>
      <c r="R19" s="16"/>
      <c r="S19" s="16"/>
      <c r="T19" s="41"/>
      <c r="U19" s="41"/>
      <c r="V19" s="16"/>
      <c r="W19" s="93"/>
      <c r="X19" s="93"/>
      <c r="Y19" s="16" t="s">
        <v>73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2"/>
    </row>
    <row r="20" spans="2:35" ht="4.5" customHeight="1"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2"/>
    </row>
    <row r="21" spans="2:35" ht="12.75" customHeight="1">
      <c r="B21" s="10"/>
      <c r="C21" s="16"/>
      <c r="D21" s="16"/>
      <c r="E21" s="16"/>
      <c r="F21" s="16"/>
      <c r="G21" s="16"/>
      <c r="H21" s="16"/>
      <c r="I21" s="16"/>
      <c r="J21" s="16"/>
      <c r="K21" s="15" t="s">
        <v>76</v>
      </c>
      <c r="M21" s="16"/>
      <c r="N21" s="16"/>
      <c r="O21" s="16"/>
      <c r="Q21" s="16"/>
      <c r="R21" s="16"/>
      <c r="S21" s="16"/>
      <c r="T21" s="41"/>
      <c r="U21" s="41"/>
      <c r="V21" s="16"/>
      <c r="W21" s="93"/>
      <c r="X21" s="93"/>
      <c r="Y21" s="16" t="s">
        <v>73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2"/>
    </row>
    <row r="22" spans="2:35" ht="4.5" customHeight="1"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2"/>
    </row>
    <row r="23" spans="2:35" ht="12.75" customHeight="1">
      <c r="B23" s="10"/>
      <c r="C23" s="15" t="s">
        <v>20</v>
      </c>
      <c r="D23" s="15" t="s">
        <v>77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  <c r="Y23" s="16"/>
      <c r="Z23" s="16"/>
      <c r="AC23" s="16"/>
      <c r="AD23" s="16"/>
      <c r="AF23" s="16"/>
      <c r="AG23" s="16"/>
      <c r="AH23" s="16"/>
      <c r="AI23" s="12"/>
    </row>
    <row r="24" spans="2:35" ht="4.5" customHeight="1"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2"/>
    </row>
    <row r="25" spans="2:36" ht="12.75" customHeight="1">
      <c r="B25" s="10"/>
      <c r="C25" s="16"/>
      <c r="D25" s="15" t="s">
        <v>78</v>
      </c>
      <c r="F25" s="16"/>
      <c r="G25" s="16"/>
      <c r="H25" s="16"/>
      <c r="I25" s="16"/>
      <c r="J25" s="38" t="s">
        <v>79</v>
      </c>
      <c r="M25" s="16"/>
      <c r="N25" s="16"/>
      <c r="O25" s="16"/>
      <c r="R25" s="16" t="s">
        <v>80</v>
      </c>
      <c r="T25" s="38"/>
      <c r="U25" s="38"/>
      <c r="V25" s="16"/>
      <c r="W25" s="38"/>
      <c r="Y25" s="16" t="s">
        <v>81</v>
      </c>
      <c r="AA25" s="38"/>
      <c r="AB25" s="16"/>
      <c r="AC25" s="38"/>
      <c r="AD25" s="38"/>
      <c r="AF25" s="16" t="s">
        <v>82</v>
      </c>
      <c r="AI25" s="48"/>
      <c r="AJ25" s="16"/>
    </row>
    <row r="26" spans="2:36" ht="3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1"/>
    </row>
    <row r="27" spans="2:35" ht="12" customHeight="1">
      <c r="B27" s="10"/>
      <c r="C27" s="16"/>
      <c r="D27" s="16"/>
      <c r="E27" s="109">
        <v>100</v>
      </c>
      <c r="F27" s="109"/>
      <c r="G27" s="33"/>
      <c r="H27" s="25"/>
      <c r="I27" s="16"/>
      <c r="J27" s="16"/>
      <c r="K27" s="16"/>
      <c r="L27" s="110">
        <v>1.6</v>
      </c>
      <c r="M27" s="110"/>
      <c r="N27" s="33"/>
      <c r="O27" s="33"/>
      <c r="P27" s="41"/>
      <c r="R27" s="93"/>
      <c r="S27" s="93"/>
      <c r="T27" s="16" t="s">
        <v>73</v>
      </c>
      <c r="U27" s="16"/>
      <c r="W27" s="41"/>
      <c r="Y27" s="93"/>
      <c r="Z27" s="93"/>
      <c r="AA27" s="16" t="s">
        <v>73</v>
      </c>
      <c r="AC27" s="16"/>
      <c r="AD27" s="41"/>
      <c r="AF27" s="93"/>
      <c r="AG27" s="93"/>
      <c r="AH27" s="45" t="s">
        <v>73</v>
      </c>
      <c r="AI27" s="8"/>
    </row>
    <row r="28" spans="2:36" ht="3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I28" s="12"/>
      <c r="AJ28" s="11"/>
    </row>
    <row r="29" spans="2:35" ht="12" customHeight="1">
      <c r="B29" s="10"/>
      <c r="C29" s="16"/>
      <c r="D29" s="16"/>
      <c r="E29" s="109">
        <v>150</v>
      </c>
      <c r="F29" s="109"/>
      <c r="G29" s="33"/>
      <c r="H29" s="25"/>
      <c r="I29" s="16"/>
      <c r="J29" s="16"/>
      <c r="K29" s="16"/>
      <c r="L29" s="110">
        <v>1.6</v>
      </c>
      <c r="M29" s="110"/>
      <c r="N29" s="33"/>
      <c r="O29" s="33"/>
      <c r="P29" s="41"/>
      <c r="R29" s="93"/>
      <c r="S29" s="93"/>
      <c r="T29" s="16" t="s">
        <v>73</v>
      </c>
      <c r="U29" s="16"/>
      <c r="W29" s="41"/>
      <c r="Y29" s="93"/>
      <c r="Z29" s="93"/>
      <c r="AA29" s="16" t="s">
        <v>73</v>
      </c>
      <c r="AC29" s="16"/>
      <c r="AD29" s="41"/>
      <c r="AF29" s="93"/>
      <c r="AG29" s="93"/>
      <c r="AH29" s="45" t="s">
        <v>73</v>
      </c>
      <c r="AI29" s="8"/>
    </row>
    <row r="30" spans="2:36" ht="3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I30" s="12"/>
      <c r="AJ30" s="11"/>
    </row>
    <row r="31" spans="2:35" ht="12" customHeight="1">
      <c r="B31" s="10"/>
      <c r="C31" s="16"/>
      <c r="D31" s="16"/>
      <c r="E31" s="109">
        <v>200</v>
      </c>
      <c r="F31" s="109"/>
      <c r="G31" s="33"/>
      <c r="H31" s="25"/>
      <c r="I31" s="16"/>
      <c r="J31" s="16"/>
      <c r="K31" s="16"/>
      <c r="L31" s="110">
        <v>1.6</v>
      </c>
      <c r="M31" s="110"/>
      <c r="N31" s="33"/>
      <c r="O31" s="33"/>
      <c r="P31" s="41"/>
      <c r="R31" s="93"/>
      <c r="S31" s="93"/>
      <c r="T31" s="16" t="s">
        <v>73</v>
      </c>
      <c r="U31" s="16"/>
      <c r="W31" s="41"/>
      <c r="Y31" s="93"/>
      <c r="Z31" s="93"/>
      <c r="AA31" s="16" t="s">
        <v>73</v>
      </c>
      <c r="AC31" s="16"/>
      <c r="AD31" s="41"/>
      <c r="AF31" s="93"/>
      <c r="AG31" s="93"/>
      <c r="AH31" s="45" t="s">
        <v>73</v>
      </c>
      <c r="AI31" s="8"/>
    </row>
    <row r="32" spans="2:36" ht="3.7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I32" s="12"/>
      <c r="AJ32" s="11"/>
    </row>
    <row r="33" spans="2:35" ht="12" customHeight="1">
      <c r="B33" s="10"/>
      <c r="C33" s="16"/>
      <c r="D33" s="16"/>
      <c r="E33" s="109">
        <v>250</v>
      </c>
      <c r="F33" s="109"/>
      <c r="G33" s="33"/>
      <c r="H33" s="25"/>
      <c r="I33" s="16"/>
      <c r="J33" s="16"/>
      <c r="K33" s="16"/>
      <c r="L33" s="110">
        <v>1.6</v>
      </c>
      <c r="M33" s="110"/>
      <c r="N33" s="33"/>
      <c r="O33" s="33"/>
      <c r="P33" s="41"/>
      <c r="R33" s="93"/>
      <c r="S33" s="93"/>
      <c r="T33" s="16" t="s">
        <v>73</v>
      </c>
      <c r="U33" s="16"/>
      <c r="W33" s="41"/>
      <c r="Y33" s="93"/>
      <c r="Z33" s="93"/>
      <c r="AA33" s="16" t="s">
        <v>73</v>
      </c>
      <c r="AC33" s="16"/>
      <c r="AD33" s="41"/>
      <c r="AF33" s="93"/>
      <c r="AG33" s="93"/>
      <c r="AH33" s="45" t="s">
        <v>73</v>
      </c>
      <c r="AI33" s="8"/>
    </row>
    <row r="34" spans="2:36" ht="3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I34" s="12"/>
      <c r="AJ34" s="11"/>
    </row>
    <row r="35" spans="2:35" ht="12" customHeight="1">
      <c r="B35" s="10"/>
      <c r="C35" s="16"/>
      <c r="D35" s="16"/>
      <c r="E35" s="109">
        <v>400</v>
      </c>
      <c r="F35" s="109"/>
      <c r="G35" s="33"/>
      <c r="H35" s="25"/>
      <c r="I35" s="16"/>
      <c r="J35" s="16"/>
      <c r="K35" s="16"/>
      <c r="L35" s="110">
        <v>1.6</v>
      </c>
      <c r="M35" s="110"/>
      <c r="N35" s="33"/>
      <c r="O35" s="33"/>
      <c r="P35" s="41"/>
      <c r="R35" s="93"/>
      <c r="S35" s="93"/>
      <c r="T35" s="16" t="s">
        <v>73</v>
      </c>
      <c r="U35" s="16"/>
      <c r="W35" s="41"/>
      <c r="Y35" s="93"/>
      <c r="Z35" s="93"/>
      <c r="AA35" s="16" t="s">
        <v>73</v>
      </c>
      <c r="AC35" s="16"/>
      <c r="AD35" s="41"/>
      <c r="AF35" s="93"/>
      <c r="AG35" s="93"/>
      <c r="AH35" s="45" t="s">
        <v>73</v>
      </c>
      <c r="AI35" s="8"/>
    </row>
    <row r="36" spans="2:36" ht="3.7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I36" s="12"/>
      <c r="AJ36" s="11"/>
    </row>
    <row r="37" spans="2:35" ht="12" customHeight="1">
      <c r="B37" s="10"/>
      <c r="C37" s="16"/>
      <c r="D37" s="16"/>
      <c r="E37" s="109">
        <v>600</v>
      </c>
      <c r="F37" s="109"/>
      <c r="G37" s="33"/>
      <c r="H37" s="25"/>
      <c r="I37" s="16"/>
      <c r="J37" s="16"/>
      <c r="K37" s="16"/>
      <c r="L37" s="110">
        <v>1.6</v>
      </c>
      <c r="M37" s="110"/>
      <c r="N37" s="33"/>
      <c r="O37" s="33"/>
      <c r="P37" s="41"/>
      <c r="R37" s="93"/>
      <c r="S37" s="93"/>
      <c r="T37" s="16" t="s">
        <v>73</v>
      </c>
      <c r="U37" s="16"/>
      <c r="W37" s="41"/>
      <c r="Y37" s="93"/>
      <c r="Z37" s="93"/>
      <c r="AA37" s="16" t="s">
        <v>73</v>
      </c>
      <c r="AC37" s="16"/>
      <c r="AD37" s="41"/>
      <c r="AF37" s="93"/>
      <c r="AG37" s="93"/>
      <c r="AH37" s="45" t="s">
        <v>73</v>
      </c>
      <c r="AI37" s="8"/>
    </row>
    <row r="38" spans="2:36" ht="3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I38" s="12"/>
      <c r="AJ38" s="11"/>
    </row>
    <row r="39" spans="2:35" ht="12" customHeight="1">
      <c r="B39" s="10"/>
      <c r="C39" s="16"/>
      <c r="D39" s="16"/>
      <c r="E39" s="109">
        <v>700</v>
      </c>
      <c r="F39" s="109"/>
      <c r="G39" s="33"/>
      <c r="H39" s="25"/>
      <c r="I39" s="16"/>
      <c r="J39" s="16"/>
      <c r="K39" s="16"/>
      <c r="L39" s="110">
        <v>1.6</v>
      </c>
      <c r="M39" s="110"/>
      <c r="N39" s="33"/>
      <c r="O39" s="33"/>
      <c r="P39" s="41"/>
      <c r="R39" s="93"/>
      <c r="S39" s="93"/>
      <c r="T39" s="16" t="s">
        <v>73</v>
      </c>
      <c r="U39" s="16"/>
      <c r="W39" s="41"/>
      <c r="Y39" s="93"/>
      <c r="Z39" s="93"/>
      <c r="AA39" s="16" t="s">
        <v>73</v>
      </c>
      <c r="AC39" s="16"/>
      <c r="AD39" s="41"/>
      <c r="AF39" s="93"/>
      <c r="AG39" s="93"/>
      <c r="AH39" s="45" t="s">
        <v>73</v>
      </c>
      <c r="AI39" s="8"/>
    </row>
    <row r="40" spans="2:35" ht="3.75" customHeight="1"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2"/>
    </row>
    <row r="41" spans="2:35" ht="12" customHeight="1">
      <c r="B41" s="10"/>
      <c r="C41" s="15" t="s">
        <v>21</v>
      </c>
      <c r="D41" s="15" t="s">
        <v>83</v>
      </c>
      <c r="E41" s="16"/>
      <c r="F41" s="16"/>
      <c r="G41" s="16"/>
      <c r="H41" s="16"/>
      <c r="I41" s="16"/>
      <c r="J41" s="16"/>
      <c r="M41" s="16" t="s">
        <v>84</v>
      </c>
      <c r="N41" s="16"/>
      <c r="P41" s="93"/>
      <c r="Q41" s="93"/>
      <c r="R41" s="16" t="s">
        <v>73</v>
      </c>
      <c r="T41" s="16" t="s">
        <v>85</v>
      </c>
      <c r="W41" s="93"/>
      <c r="X41" s="93"/>
      <c r="Y41" s="16" t="s">
        <v>73</v>
      </c>
      <c r="AA41" s="15" t="s">
        <v>86</v>
      </c>
      <c r="AD41" s="93"/>
      <c r="AE41" s="93"/>
      <c r="AF41" s="55" t="s">
        <v>73</v>
      </c>
      <c r="AI41" s="8"/>
    </row>
    <row r="42" spans="2:35" ht="3.75" customHeight="1"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16"/>
      <c r="AF42" s="16"/>
      <c r="AG42" s="16"/>
      <c r="AH42" s="16"/>
      <c r="AI42" s="12"/>
    </row>
    <row r="43" spans="2:35" ht="13.5" customHeight="1">
      <c r="B43" s="10"/>
      <c r="C43" s="15" t="s">
        <v>23</v>
      </c>
      <c r="D43" s="15" t="s">
        <v>87</v>
      </c>
      <c r="E43" s="16"/>
      <c r="F43" s="16"/>
      <c r="G43" s="16"/>
      <c r="H43" s="16"/>
      <c r="I43" s="16"/>
      <c r="J43" s="16"/>
      <c r="M43" s="16" t="s">
        <v>88</v>
      </c>
      <c r="N43" s="16"/>
      <c r="P43" s="93"/>
      <c r="Q43" s="93"/>
      <c r="R43" s="16" t="s">
        <v>73</v>
      </c>
      <c r="T43" s="16" t="s">
        <v>89</v>
      </c>
      <c r="W43" s="93"/>
      <c r="X43" s="93"/>
      <c r="Y43" s="16" t="s">
        <v>73</v>
      </c>
      <c r="AA43" s="15" t="s">
        <v>90</v>
      </c>
      <c r="AD43" s="93"/>
      <c r="AE43" s="93"/>
      <c r="AF43" s="55" t="s">
        <v>73</v>
      </c>
      <c r="AI43" s="8"/>
    </row>
    <row r="44" spans="2:35" ht="9" customHeight="1"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</row>
    <row r="45" spans="2:35" ht="12" customHeight="1">
      <c r="B45" s="10"/>
      <c r="C45" s="15" t="s">
        <v>26</v>
      </c>
      <c r="D45" s="15" t="s">
        <v>91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</row>
    <row r="46" spans="2:35" ht="3.7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2"/>
    </row>
    <row r="47" spans="2:35" ht="12" customHeight="1">
      <c r="B47" s="10"/>
      <c r="C47" s="16"/>
      <c r="D47" s="15" t="s">
        <v>92</v>
      </c>
      <c r="E47" s="16"/>
      <c r="F47" s="16"/>
      <c r="G47" s="16"/>
      <c r="H47" s="16"/>
      <c r="I47" s="16"/>
      <c r="J47" s="43" t="s">
        <v>93</v>
      </c>
      <c r="M47" s="16"/>
      <c r="N47" s="16"/>
      <c r="O47" s="16"/>
      <c r="P47" s="16"/>
      <c r="Q47" s="16" t="s">
        <v>94</v>
      </c>
      <c r="V47" s="16"/>
      <c r="X47" s="15" t="s">
        <v>95</v>
      </c>
      <c r="Y47" s="16"/>
      <c r="Z47" s="16"/>
      <c r="AA47" s="16"/>
      <c r="AB47" s="16"/>
      <c r="AE47" s="16"/>
      <c r="AF47" s="16"/>
      <c r="AG47" s="16"/>
      <c r="AH47" s="16"/>
      <c r="AI47" s="12"/>
    </row>
    <row r="48" spans="2:35" ht="3.7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2"/>
    </row>
    <row r="49" spans="2:35" ht="12" customHeight="1">
      <c r="B49" s="10"/>
      <c r="C49" s="16"/>
      <c r="D49" s="16"/>
      <c r="E49" s="109">
        <v>100</v>
      </c>
      <c r="F49" s="109"/>
      <c r="G49" s="16"/>
      <c r="H49" s="16"/>
      <c r="I49" s="16"/>
      <c r="J49" s="16"/>
      <c r="K49" s="16"/>
      <c r="L49" s="110" t="s">
        <v>96</v>
      </c>
      <c r="M49" s="110"/>
      <c r="P49" s="16"/>
      <c r="Q49" s="16"/>
      <c r="R49" s="93"/>
      <c r="S49" s="93"/>
      <c r="T49" s="16" t="s">
        <v>73</v>
      </c>
      <c r="U49" s="16"/>
      <c r="V49" s="16"/>
      <c r="Y49" s="93"/>
      <c r="Z49" s="93"/>
      <c r="AA49" s="45" t="s">
        <v>73</v>
      </c>
      <c r="AB49" s="11"/>
      <c r="AC49" s="16"/>
      <c r="AD49" s="16"/>
      <c r="AI49" s="8"/>
    </row>
    <row r="50" spans="2:35" ht="3.7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P50" s="16"/>
      <c r="Q50" s="16"/>
      <c r="R50" s="16"/>
      <c r="S50" s="16"/>
      <c r="T50" s="16"/>
      <c r="U50" s="16"/>
      <c r="V50" s="16"/>
      <c r="Y50" s="16"/>
      <c r="Z50" s="16"/>
      <c r="AA50" s="11"/>
      <c r="AB50" s="11"/>
      <c r="AC50" s="16"/>
      <c r="AD50" s="16"/>
      <c r="AE50" s="16"/>
      <c r="AI50" s="8"/>
    </row>
    <row r="51" spans="2:35" ht="12" customHeight="1">
      <c r="B51" s="10"/>
      <c r="C51" s="16"/>
      <c r="D51" s="16"/>
      <c r="E51" s="109">
        <v>150</v>
      </c>
      <c r="F51" s="109"/>
      <c r="G51" s="16"/>
      <c r="H51" s="16"/>
      <c r="I51" s="16"/>
      <c r="J51" s="16"/>
      <c r="K51" s="16"/>
      <c r="L51" s="110" t="s">
        <v>96</v>
      </c>
      <c r="M51" s="110"/>
      <c r="P51" s="16"/>
      <c r="Q51" s="16"/>
      <c r="R51" s="93"/>
      <c r="S51" s="93"/>
      <c r="T51" s="16" t="s">
        <v>73</v>
      </c>
      <c r="U51" s="16"/>
      <c r="V51" s="16"/>
      <c r="Y51" s="93"/>
      <c r="Z51" s="93"/>
      <c r="AA51" s="45" t="s">
        <v>73</v>
      </c>
      <c r="AB51" s="11"/>
      <c r="AC51" s="16"/>
      <c r="AD51" s="16"/>
      <c r="AI51" s="8"/>
    </row>
    <row r="52" spans="2:35" ht="3.7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P52" s="16"/>
      <c r="Q52" s="16"/>
      <c r="R52" s="16"/>
      <c r="S52" s="16"/>
      <c r="T52" s="16"/>
      <c r="U52" s="16"/>
      <c r="V52" s="16"/>
      <c r="Y52" s="16"/>
      <c r="Z52" s="16"/>
      <c r="AA52" s="11"/>
      <c r="AB52" s="11"/>
      <c r="AC52" s="16"/>
      <c r="AD52" s="16"/>
      <c r="AE52" s="16"/>
      <c r="AI52" s="8"/>
    </row>
    <row r="53" spans="2:35" ht="12" customHeight="1">
      <c r="B53" s="10"/>
      <c r="C53" s="16"/>
      <c r="D53" s="16"/>
      <c r="E53" s="109">
        <v>200</v>
      </c>
      <c r="F53" s="109"/>
      <c r="G53" s="16"/>
      <c r="H53" s="16"/>
      <c r="I53" s="16"/>
      <c r="J53" s="16"/>
      <c r="K53" s="16"/>
      <c r="L53" s="110" t="s">
        <v>96</v>
      </c>
      <c r="M53" s="110"/>
      <c r="P53" s="16"/>
      <c r="Q53" s="16"/>
      <c r="R53" s="93"/>
      <c r="S53" s="93"/>
      <c r="T53" s="16" t="s">
        <v>73</v>
      </c>
      <c r="U53" s="16"/>
      <c r="V53" s="16"/>
      <c r="Y53" s="93"/>
      <c r="Z53" s="93"/>
      <c r="AA53" s="45" t="s">
        <v>73</v>
      </c>
      <c r="AB53" s="11"/>
      <c r="AC53" s="16"/>
      <c r="AD53" s="16"/>
      <c r="AI53" s="8"/>
    </row>
    <row r="54" spans="2:35" ht="3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P54" s="16"/>
      <c r="Q54" s="16"/>
      <c r="R54" s="16"/>
      <c r="S54" s="16"/>
      <c r="T54" s="16"/>
      <c r="U54" s="16"/>
      <c r="V54" s="16"/>
      <c r="Y54" s="16"/>
      <c r="Z54" s="16"/>
      <c r="AA54" s="11"/>
      <c r="AB54" s="11"/>
      <c r="AC54" s="16"/>
      <c r="AD54" s="16"/>
      <c r="AE54" s="16"/>
      <c r="AI54" s="8"/>
    </row>
    <row r="55" spans="2:35" ht="12" customHeight="1">
      <c r="B55" s="10"/>
      <c r="C55" s="16"/>
      <c r="D55" s="16"/>
      <c r="E55" s="109">
        <v>250</v>
      </c>
      <c r="F55" s="109"/>
      <c r="G55" s="16"/>
      <c r="H55" s="16"/>
      <c r="I55" s="16"/>
      <c r="J55" s="16"/>
      <c r="K55" s="16"/>
      <c r="L55" s="110" t="s">
        <v>96</v>
      </c>
      <c r="M55" s="110"/>
      <c r="P55" s="16"/>
      <c r="Q55" s="16"/>
      <c r="R55" s="93"/>
      <c r="S55" s="93"/>
      <c r="T55" s="16" t="s">
        <v>73</v>
      </c>
      <c r="U55" s="16"/>
      <c r="V55" s="16"/>
      <c r="Y55" s="93"/>
      <c r="Z55" s="93"/>
      <c r="AA55" s="45" t="s">
        <v>73</v>
      </c>
      <c r="AB55" s="11"/>
      <c r="AC55" s="16"/>
      <c r="AD55" s="16"/>
      <c r="AI55" s="8"/>
    </row>
    <row r="56" spans="2:35" ht="3.7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P56" s="16"/>
      <c r="Q56" s="16"/>
      <c r="R56" s="16"/>
      <c r="S56" s="16"/>
      <c r="T56" s="16"/>
      <c r="U56" s="16"/>
      <c r="V56" s="16"/>
      <c r="Y56" s="16"/>
      <c r="Z56" s="16"/>
      <c r="AA56" s="11"/>
      <c r="AB56" s="11"/>
      <c r="AC56" s="16"/>
      <c r="AD56" s="16"/>
      <c r="AE56" s="16"/>
      <c r="AI56" s="8"/>
    </row>
    <row r="57" spans="2:35" ht="12" customHeight="1">
      <c r="B57" s="10"/>
      <c r="C57" s="16"/>
      <c r="D57" s="16"/>
      <c r="E57" s="109">
        <v>350</v>
      </c>
      <c r="F57" s="109"/>
      <c r="G57" s="16"/>
      <c r="H57" s="16"/>
      <c r="I57" s="16"/>
      <c r="J57" s="16"/>
      <c r="K57" s="16"/>
      <c r="L57" s="110" t="s">
        <v>96</v>
      </c>
      <c r="M57" s="110"/>
      <c r="P57" s="16"/>
      <c r="Q57" s="16"/>
      <c r="R57" s="93"/>
      <c r="S57" s="93"/>
      <c r="T57" s="16" t="s">
        <v>73</v>
      </c>
      <c r="U57" s="16"/>
      <c r="V57" s="16"/>
      <c r="Y57" s="93"/>
      <c r="Z57" s="93"/>
      <c r="AA57" s="45" t="s">
        <v>73</v>
      </c>
      <c r="AB57" s="11"/>
      <c r="AC57" s="16"/>
      <c r="AD57" s="16"/>
      <c r="AI57" s="8"/>
    </row>
    <row r="58" spans="2:35" ht="3.75" customHeight="1"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 s="16"/>
      <c r="Q58" s="16"/>
      <c r="R58" s="16"/>
      <c r="S58" s="16"/>
      <c r="T58" s="16"/>
      <c r="U58" s="16"/>
      <c r="V58" s="16"/>
      <c r="Y58" s="16"/>
      <c r="Z58" s="16"/>
      <c r="AA58" s="11"/>
      <c r="AB58" s="11"/>
      <c r="AC58" s="16"/>
      <c r="AD58" s="16"/>
      <c r="AE58" s="16"/>
      <c r="AI58" s="8"/>
    </row>
    <row r="59" spans="2:35" ht="12" customHeight="1">
      <c r="B59" s="10"/>
      <c r="C59" s="16"/>
      <c r="D59" s="16"/>
      <c r="E59" s="109">
        <v>500</v>
      </c>
      <c r="F59" s="109"/>
      <c r="G59" s="16"/>
      <c r="H59" s="16"/>
      <c r="I59" s="16"/>
      <c r="J59" s="16"/>
      <c r="K59" s="16"/>
      <c r="L59" s="110" t="s">
        <v>96</v>
      </c>
      <c r="M59" s="110"/>
      <c r="P59" s="16"/>
      <c r="Q59" s="16"/>
      <c r="R59" s="93"/>
      <c r="S59" s="93"/>
      <c r="T59" s="16" t="s">
        <v>73</v>
      </c>
      <c r="U59" s="16"/>
      <c r="V59" s="16"/>
      <c r="Y59" s="93"/>
      <c r="Z59" s="93"/>
      <c r="AA59" s="45" t="s">
        <v>73</v>
      </c>
      <c r="AB59" s="11"/>
      <c r="AC59" s="16"/>
      <c r="AD59" s="16"/>
      <c r="AI59" s="8"/>
    </row>
    <row r="60" spans="2:35" ht="7.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35"/>
    </row>
    <row r="61" spans="2:35" ht="4.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2"/>
    </row>
    <row r="62" spans="2:35" ht="13.5" customHeight="1">
      <c r="B62" s="10"/>
      <c r="C62" s="16"/>
      <c r="D62" s="16"/>
      <c r="E62" s="16"/>
      <c r="F62" s="16"/>
      <c r="G62" s="16"/>
      <c r="H62" s="37" t="s">
        <v>97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AC62" s="16"/>
      <c r="AD62" s="16"/>
      <c r="AE62" s="16"/>
      <c r="AF62" s="16"/>
      <c r="AG62" s="16"/>
      <c r="AH62" s="16"/>
      <c r="AI62" s="12"/>
    </row>
    <row r="63" spans="2:35" ht="4.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2"/>
    </row>
    <row r="64" spans="2:35" ht="12" customHeight="1">
      <c r="B64" s="10"/>
      <c r="C64" s="15" t="s">
        <v>19</v>
      </c>
      <c r="D64" s="15" t="s">
        <v>98</v>
      </c>
      <c r="E64" s="16"/>
      <c r="F64" s="16"/>
      <c r="G64" s="16"/>
      <c r="H64" s="16"/>
      <c r="I64" s="16"/>
      <c r="J64" s="16"/>
      <c r="K64" s="16"/>
      <c r="L64" s="16"/>
      <c r="P64" s="16"/>
      <c r="Q64" s="16"/>
      <c r="R64" s="26"/>
      <c r="S64" s="16" t="s">
        <v>99</v>
      </c>
      <c r="T64" s="16"/>
      <c r="U64" s="16"/>
      <c r="V64" s="16"/>
      <c r="W64" s="16"/>
      <c r="X64" s="93"/>
      <c r="Y64" s="93"/>
      <c r="Z64" s="93"/>
      <c r="AA64" s="16" t="s">
        <v>16</v>
      </c>
      <c r="AC64" s="93"/>
      <c r="AD64" s="93"/>
      <c r="AE64" s="16" t="s">
        <v>73</v>
      </c>
      <c r="AG64" s="26"/>
      <c r="AH64" s="45" t="s">
        <v>47</v>
      </c>
      <c r="AI64" s="8"/>
    </row>
    <row r="65" spans="2:35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I65" s="12"/>
    </row>
    <row r="66" spans="2:36" ht="12" customHeight="1">
      <c r="B66" s="10"/>
      <c r="C66" s="15" t="s">
        <v>20</v>
      </c>
      <c r="D66" s="15" t="s">
        <v>100</v>
      </c>
      <c r="E66" s="16"/>
      <c r="F66" s="16"/>
      <c r="G66" s="16"/>
      <c r="H66" s="16"/>
      <c r="I66" s="16"/>
      <c r="J66" s="16"/>
      <c r="K66" s="16"/>
      <c r="L66" s="16"/>
      <c r="P66" s="16"/>
      <c r="Q66" s="16"/>
      <c r="R66" s="26"/>
      <c r="S66" s="16" t="s">
        <v>46</v>
      </c>
      <c r="T66" s="16"/>
      <c r="AC66" s="93"/>
      <c r="AD66" s="93"/>
      <c r="AE66" s="16" t="s">
        <v>73</v>
      </c>
      <c r="AG66" s="26"/>
      <c r="AH66" s="45" t="s">
        <v>47</v>
      </c>
      <c r="AI66" s="8"/>
      <c r="AJ66" s="16"/>
    </row>
    <row r="67" spans="2:35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12"/>
    </row>
    <row r="68" spans="2:35" ht="3.75" customHeight="1">
      <c r="B68" s="1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I68" s="12"/>
    </row>
    <row r="69" spans="2:35" ht="12" customHeight="1">
      <c r="B69" s="10"/>
      <c r="C69" s="15" t="s">
        <v>21</v>
      </c>
      <c r="D69" s="15" t="s">
        <v>101</v>
      </c>
      <c r="E69" s="16"/>
      <c r="F69" s="16"/>
      <c r="G69" s="16"/>
      <c r="H69" s="16"/>
      <c r="I69" s="16"/>
      <c r="J69" s="16"/>
      <c r="K69" s="16"/>
      <c r="L69" s="16"/>
      <c r="R69" s="26"/>
      <c r="S69" s="16" t="s">
        <v>102</v>
      </c>
      <c r="T69" s="16"/>
      <c r="U69" s="16"/>
      <c r="W69" s="16"/>
      <c r="Z69" s="26"/>
      <c r="AA69" s="16" t="s">
        <v>103</v>
      </c>
      <c r="AB69" s="16"/>
      <c r="AC69" s="16"/>
      <c r="AF69" s="16"/>
      <c r="AG69" s="26"/>
      <c r="AH69" s="45" t="s">
        <v>47</v>
      </c>
      <c r="AI69" s="8"/>
    </row>
    <row r="70" spans="2:35" ht="6" customHeight="1"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12" customHeight="1">
      <c r="B71" s="10"/>
      <c r="C71" s="15" t="s">
        <v>23</v>
      </c>
      <c r="D71" s="15" t="s">
        <v>153</v>
      </c>
      <c r="E71" s="16"/>
      <c r="F71" s="16"/>
      <c r="G71" s="16"/>
      <c r="H71" s="16"/>
      <c r="I71" s="16"/>
      <c r="J71" s="16"/>
      <c r="K71" s="16"/>
      <c r="L71" s="16"/>
      <c r="R71" s="80"/>
      <c r="S71" s="45"/>
      <c r="T71" s="45"/>
      <c r="U71" s="45"/>
      <c r="W71" s="16"/>
      <c r="Z71" s="82"/>
      <c r="AA71" s="16" t="s">
        <v>154</v>
      </c>
      <c r="AB71" s="16"/>
      <c r="AC71" s="16"/>
      <c r="AF71" s="16"/>
      <c r="AG71" s="82"/>
      <c r="AH71" s="45" t="s">
        <v>47</v>
      </c>
      <c r="AI71" s="8"/>
    </row>
    <row r="72" spans="2:35" ht="4.5" customHeight="1">
      <c r="B72" s="10"/>
      <c r="C72" s="15"/>
      <c r="D72" s="15"/>
      <c r="E72" s="16"/>
      <c r="F72" s="16"/>
      <c r="G72" s="16"/>
      <c r="H72" s="16"/>
      <c r="I72" s="16"/>
      <c r="J72" s="16"/>
      <c r="K72" s="16"/>
      <c r="L72" s="16"/>
      <c r="R72" s="80"/>
      <c r="S72" s="45"/>
      <c r="T72" s="45"/>
      <c r="U72" s="45"/>
      <c r="W72" s="16"/>
      <c r="Y72" s="3"/>
      <c r="Z72" s="80"/>
      <c r="AA72" s="45"/>
      <c r="AB72" s="45"/>
      <c r="AC72" s="45"/>
      <c r="AD72" s="3"/>
      <c r="AE72" s="3"/>
      <c r="AF72" s="45"/>
      <c r="AG72" s="80"/>
      <c r="AH72" s="45"/>
      <c r="AI72" s="8"/>
    </row>
    <row r="73" spans="2:35" ht="13.5" customHeight="1">
      <c r="B73" s="10"/>
      <c r="C73" s="15"/>
      <c r="D73" s="15"/>
      <c r="E73" s="16"/>
      <c r="F73" s="38" t="s">
        <v>155</v>
      </c>
      <c r="G73" s="38"/>
      <c r="H73" s="80"/>
      <c r="I73" s="45"/>
      <c r="J73" s="45"/>
      <c r="K73" s="45"/>
      <c r="L73" s="38"/>
      <c r="M73" s="16"/>
      <c r="N73" s="38"/>
      <c r="O73" s="47"/>
      <c r="P73" s="80"/>
      <c r="Q73" s="45" t="s">
        <v>158</v>
      </c>
      <c r="R73" s="45"/>
      <c r="S73" s="106"/>
      <c r="T73" s="107"/>
      <c r="U73" s="108"/>
      <c r="V73" s="45"/>
      <c r="W73" s="80"/>
      <c r="X73" s="45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48"/>
    </row>
    <row r="74" spans="2:35" ht="3.75" customHeight="1">
      <c r="B74" s="10"/>
      <c r="C74" s="15"/>
      <c r="D74" s="15"/>
      <c r="E74" s="16"/>
      <c r="F74" s="38"/>
      <c r="G74" s="38"/>
      <c r="H74" s="80"/>
      <c r="I74" s="45"/>
      <c r="J74" s="45"/>
      <c r="K74" s="45"/>
      <c r="L74" s="38"/>
      <c r="M74" s="16"/>
      <c r="N74" s="38"/>
      <c r="O74" s="47"/>
      <c r="P74" s="80"/>
      <c r="Q74" s="45"/>
      <c r="R74" s="45"/>
      <c r="S74" s="45"/>
      <c r="T74" s="47"/>
      <c r="U74" s="47"/>
      <c r="V74" s="45"/>
      <c r="W74" s="80"/>
      <c r="X74" s="45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84"/>
    </row>
    <row r="75" spans="2:35" ht="12" customHeight="1">
      <c r="B75" s="87"/>
      <c r="C75" s="11"/>
      <c r="D75" s="11"/>
      <c r="E75" s="11"/>
      <c r="F75" s="11" t="s">
        <v>156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45" t="s">
        <v>158</v>
      </c>
      <c r="R75" s="45"/>
      <c r="S75" s="106"/>
      <c r="T75" s="107"/>
      <c r="U75" s="108"/>
      <c r="V75" s="11"/>
      <c r="W75" s="11"/>
      <c r="X75" s="88"/>
      <c r="Y75" s="38" t="s">
        <v>159</v>
      </c>
      <c r="Z75" s="38"/>
      <c r="AA75" s="2"/>
      <c r="AB75" s="2"/>
      <c r="AC75" s="2"/>
      <c r="AD75" s="2"/>
      <c r="AE75" s="2"/>
      <c r="AF75" s="2"/>
      <c r="AG75" s="2"/>
      <c r="AH75" s="2"/>
      <c r="AI75" s="85"/>
    </row>
    <row r="76" spans="2:35" ht="4.5" customHeight="1">
      <c r="B76" s="87"/>
      <c r="C76" s="11"/>
      <c r="D76" s="11"/>
      <c r="E76" s="45"/>
      <c r="F76" s="47"/>
      <c r="G76" s="47"/>
      <c r="H76" s="80"/>
      <c r="I76" s="45"/>
      <c r="J76" s="45"/>
      <c r="K76" s="45"/>
      <c r="L76" s="47"/>
      <c r="M76" s="45"/>
      <c r="N76" s="47"/>
      <c r="O76" s="47"/>
      <c r="P76" s="80"/>
      <c r="Q76" s="45"/>
      <c r="R76" s="45"/>
      <c r="S76" s="45"/>
      <c r="T76" s="47"/>
      <c r="U76" s="47"/>
      <c r="V76" s="45"/>
      <c r="W76" s="80"/>
      <c r="X76" s="45"/>
      <c r="Y76" s="38"/>
      <c r="Z76" s="38"/>
      <c r="AA76" s="2"/>
      <c r="AB76" s="2"/>
      <c r="AC76" s="2"/>
      <c r="AD76" s="2"/>
      <c r="AE76" s="2"/>
      <c r="AF76" s="2"/>
      <c r="AG76" s="2"/>
      <c r="AH76" s="2"/>
      <c r="AI76" s="84"/>
    </row>
    <row r="77" spans="2:35" ht="12.75" customHeight="1">
      <c r="B77" s="87"/>
      <c r="C77" s="11"/>
      <c r="D77" s="11"/>
      <c r="E77" s="11"/>
      <c r="F77" s="11" t="s">
        <v>157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45" t="s">
        <v>158</v>
      </c>
      <c r="R77" s="45"/>
      <c r="S77" s="106"/>
      <c r="T77" s="107"/>
      <c r="U77" s="108"/>
      <c r="V77" s="11"/>
      <c r="W77" s="11"/>
      <c r="X77" s="88"/>
      <c r="Y77" s="38" t="s">
        <v>159</v>
      </c>
      <c r="Z77" s="38"/>
      <c r="AA77" s="2"/>
      <c r="AB77" s="2"/>
      <c r="AC77" s="2"/>
      <c r="AD77" s="2"/>
      <c r="AE77" s="2"/>
      <c r="AF77" s="2"/>
      <c r="AG77" s="2"/>
      <c r="AH77" s="2"/>
      <c r="AI77" s="85"/>
    </row>
    <row r="78" spans="2:35" ht="12" customHeight="1">
      <c r="B78" s="87"/>
      <c r="C78" s="11"/>
      <c r="D78" s="11"/>
      <c r="E78" s="45"/>
      <c r="F78" s="45"/>
      <c r="G78" s="45"/>
      <c r="H78" s="45"/>
      <c r="I78" s="45"/>
      <c r="J78" s="45"/>
      <c r="K78" s="45"/>
      <c r="L78" s="45"/>
      <c r="M78" s="3"/>
      <c r="N78" s="3"/>
      <c r="O78" s="3"/>
      <c r="P78" s="47"/>
      <c r="Q78" s="47"/>
      <c r="R78" s="80"/>
      <c r="S78" s="45"/>
      <c r="T78" s="45"/>
      <c r="U78" s="45"/>
      <c r="V78" s="47"/>
      <c r="W78" s="45"/>
      <c r="X78" s="47"/>
      <c r="Y78" s="47"/>
      <c r="Z78" s="80"/>
      <c r="AA78" s="45"/>
      <c r="AB78" s="45"/>
      <c r="AC78" s="45"/>
      <c r="AD78" s="47"/>
      <c r="AE78" s="47"/>
      <c r="AF78" s="45"/>
      <c r="AG78" s="80"/>
      <c r="AH78" s="45"/>
      <c r="AI78" s="84"/>
    </row>
    <row r="79" spans="2:35" ht="7.5" customHeight="1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6"/>
    </row>
    <row r="80" spans="2:35" ht="4.5" customHeight="1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</row>
    <row r="81" spans="2:35" ht="13.5" customHeight="1">
      <c r="B81" s="10"/>
      <c r="C81" s="16"/>
      <c r="D81" s="16"/>
      <c r="E81" s="16"/>
      <c r="F81" s="16"/>
      <c r="G81" s="16"/>
      <c r="H81" s="37" t="s">
        <v>104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2"/>
    </row>
    <row r="82" spans="2:35" ht="12" customHeight="1">
      <c r="B82" s="13"/>
      <c r="C82" s="97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9"/>
      <c r="AI82" s="12"/>
    </row>
    <row r="83" spans="2:35" ht="12" customHeight="1">
      <c r="B83" s="10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2"/>
      <c r="AI83" s="12"/>
    </row>
    <row r="84" spans="2:35" ht="12" customHeight="1">
      <c r="B84" s="13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2"/>
      <c r="AI84" s="12"/>
    </row>
    <row r="85" spans="2:35" ht="12" customHeight="1">
      <c r="B85" s="10"/>
      <c r="C85" s="100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2"/>
      <c r="AI85" s="12"/>
    </row>
    <row r="86" spans="2:35" ht="12" customHeight="1">
      <c r="B86" s="13"/>
      <c r="C86" s="100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2"/>
      <c r="AI86" s="12"/>
    </row>
    <row r="87" spans="2:35" ht="12" customHeight="1">
      <c r="B87" s="10"/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2"/>
      <c r="AI87" s="12"/>
    </row>
    <row r="88" spans="2:35" ht="12" customHeight="1">
      <c r="B88" s="13"/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2"/>
      <c r="AI88" s="12"/>
    </row>
    <row r="89" spans="2:35" ht="12" customHeight="1">
      <c r="B89" s="10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2"/>
      <c r="AI89" s="12"/>
    </row>
    <row r="90" spans="2:35" ht="12" customHeight="1">
      <c r="B90" s="13"/>
      <c r="C90" s="100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2"/>
      <c r="AI90" s="12"/>
    </row>
    <row r="91" spans="2:35" ht="12" customHeight="1">
      <c r="B91" s="10"/>
      <c r="C91" s="10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2"/>
      <c r="AI91" s="12"/>
    </row>
    <row r="92" spans="2:35" ht="12" customHeight="1">
      <c r="B92" s="13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12"/>
    </row>
    <row r="93" spans="2:35" s="3" customFormat="1" ht="9" customHeight="1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35"/>
    </row>
    <row r="94" spans="2:35" s="3" customFormat="1" ht="3.75" customHeight="1">
      <c r="B94" s="5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52"/>
    </row>
    <row r="95" spans="2:35" ht="10.5" customHeight="1">
      <c r="B95" s="46"/>
      <c r="C95" s="38" t="s">
        <v>65</v>
      </c>
      <c r="D95" s="38"/>
      <c r="F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8"/>
    </row>
    <row r="96" spans="2:35" ht="3.75" customHeight="1">
      <c r="B96" s="46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8"/>
    </row>
    <row r="97" spans="2:35" ht="17.25" customHeight="1">
      <c r="B97" s="46"/>
      <c r="C97" s="89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/>
      <c r="AI97" s="48"/>
    </row>
    <row r="98" spans="2:35" ht="9.75" customHeight="1">
      <c r="B98" s="49"/>
      <c r="C98" s="50"/>
      <c r="D98" s="50"/>
      <c r="E98" s="50"/>
      <c r="F98" s="50"/>
      <c r="G98" s="50"/>
      <c r="H98" s="50"/>
      <c r="I98" s="6"/>
      <c r="J98" s="50"/>
      <c r="K98" s="50"/>
      <c r="L98" s="50"/>
      <c r="M98" s="53" t="s">
        <v>66</v>
      </c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1"/>
    </row>
    <row r="99" ht="12.75" customHeight="1" hidden="1"/>
  </sheetData>
  <sheetProtection selectLockedCells="1" selectUnlockedCells="1"/>
  <mergeCells count="78">
    <mergeCell ref="O9:S9"/>
    <mergeCell ref="W15:X15"/>
    <mergeCell ref="W17:X17"/>
    <mergeCell ref="W19:X19"/>
    <mergeCell ref="W21:X21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9:F39"/>
    <mergeCell ref="L39:M39"/>
    <mergeCell ref="R39:S39"/>
    <mergeCell ref="Y39:Z39"/>
    <mergeCell ref="AF39:AG39"/>
    <mergeCell ref="P41:Q41"/>
    <mergeCell ref="W41:X41"/>
    <mergeCell ref="AD41:AE41"/>
    <mergeCell ref="P43:Q43"/>
    <mergeCell ref="W43:X43"/>
    <mergeCell ref="AD43:AE43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E59:F59"/>
    <mergeCell ref="L59:M59"/>
    <mergeCell ref="R59:S59"/>
    <mergeCell ref="Y59:Z59"/>
    <mergeCell ref="X64:Z64"/>
    <mergeCell ref="AC64:AD64"/>
    <mergeCell ref="C97:AH97"/>
    <mergeCell ref="C82:AH92"/>
    <mergeCell ref="S73:U73"/>
    <mergeCell ref="S75:U75"/>
    <mergeCell ref="S77:U77"/>
    <mergeCell ref="AC66:AD66"/>
  </mergeCell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zoomScalePageLayoutView="0" workbookViewId="0" topLeftCell="A1">
      <selection activeCell="AM16" sqref="AM16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2.75" customHeight="1">
      <c r="B2" s="3"/>
      <c r="C2" s="3"/>
      <c r="D2" s="3"/>
      <c r="E2" s="3"/>
      <c r="F2" s="3"/>
      <c r="G2" s="3"/>
      <c r="H2" s="3"/>
      <c r="I2" s="76"/>
      <c r="J2" s="76"/>
      <c r="K2" s="76"/>
      <c r="L2" s="76"/>
      <c r="M2" s="76"/>
      <c r="N2" s="76"/>
      <c r="O2" s="76"/>
      <c r="P2" s="40"/>
      <c r="Q2" s="76"/>
      <c r="R2" s="76"/>
      <c r="S2" s="77"/>
      <c r="T2" s="76"/>
      <c r="U2" s="76"/>
      <c r="V2" s="76"/>
      <c r="W2" s="76"/>
      <c r="X2" s="76"/>
      <c r="Y2" s="76"/>
      <c r="Z2" s="76"/>
      <c r="AA2" s="76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2:42" ht="10.5" customHeight="1">
      <c r="B3" s="3"/>
      <c r="C3" s="3"/>
      <c r="D3" s="3"/>
      <c r="E3" s="3"/>
      <c r="F3" s="3"/>
      <c r="G3" s="3"/>
      <c r="H3" s="3"/>
      <c r="I3" s="76"/>
      <c r="J3" s="76"/>
      <c r="K3" s="76"/>
      <c r="L3" s="76"/>
      <c r="M3" s="76"/>
      <c r="N3" s="76"/>
      <c r="O3" s="76"/>
      <c r="P3" s="40"/>
      <c r="Q3" s="76"/>
      <c r="R3" s="76"/>
      <c r="S3" s="78"/>
      <c r="T3" s="76"/>
      <c r="U3" s="76"/>
      <c r="V3" s="76"/>
      <c r="W3" s="76"/>
      <c r="X3" s="76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  <c r="AJ3" s="3"/>
      <c r="AK3" s="1"/>
      <c r="AL3" s="1"/>
      <c r="AM3" s="1"/>
      <c r="AN3" s="1"/>
      <c r="AO3" s="1"/>
      <c r="AP3" s="1"/>
    </row>
    <row r="4" spans="2:42" ht="10.5" customHeight="1">
      <c r="B4" s="3"/>
      <c r="C4" s="3"/>
      <c r="D4" s="3"/>
      <c r="E4" s="3"/>
      <c r="F4" s="3"/>
      <c r="G4" s="3"/>
      <c r="H4" s="3"/>
      <c r="I4" s="76"/>
      <c r="J4" s="76"/>
      <c r="K4" s="76"/>
      <c r="L4" s="76"/>
      <c r="M4" s="76"/>
      <c r="N4" s="76"/>
      <c r="O4" s="76"/>
      <c r="P4" s="40"/>
      <c r="Q4" s="76"/>
      <c r="R4" s="76"/>
      <c r="S4" s="77"/>
      <c r="T4" s="76"/>
      <c r="U4" s="76"/>
      <c r="V4" s="76"/>
      <c r="W4" s="76"/>
      <c r="X4" s="7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2:42" ht="10.5" customHeight="1">
      <c r="B5" s="3"/>
      <c r="C5" s="3"/>
      <c r="D5" s="3"/>
      <c r="E5" s="3"/>
      <c r="F5" s="3"/>
      <c r="G5" s="3"/>
      <c r="H5" s="3"/>
      <c r="I5" s="76"/>
      <c r="J5" s="76"/>
      <c r="K5" s="76"/>
      <c r="L5" s="76"/>
      <c r="M5" s="76"/>
      <c r="N5" s="76"/>
      <c r="O5" s="76"/>
      <c r="P5" s="40"/>
      <c r="Q5" s="76"/>
      <c r="R5" s="76"/>
      <c r="S5" s="77"/>
      <c r="T5" s="76"/>
      <c r="U5" s="76"/>
      <c r="V5" s="76"/>
      <c r="W5" s="76"/>
      <c r="X5" s="7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30" customHeight="1">
      <c r="B7" s="3"/>
      <c r="C7" s="76" t="s">
        <v>160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"/>
      <c r="AL7" s="1"/>
      <c r="AM7" s="1"/>
      <c r="AN7" s="1"/>
      <c r="AO7" s="1"/>
      <c r="AP7" s="1"/>
    </row>
    <row r="8" spans="2:42" ht="9" customHeight="1">
      <c r="B8" s="6"/>
      <c r="C8" s="7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  <c r="AK8" s="1"/>
      <c r="AL8" s="1"/>
      <c r="AM8" s="1"/>
      <c r="AN8" s="1"/>
      <c r="AO8" s="1"/>
      <c r="AP8" s="1"/>
    </row>
    <row r="9" spans="1:34" ht="13.5" customHeight="1">
      <c r="A9" s="23"/>
      <c r="B9" s="57"/>
      <c r="C9" s="24"/>
      <c r="D9" s="24"/>
      <c r="E9" s="24"/>
      <c r="F9" s="24"/>
      <c r="G9" s="24"/>
      <c r="H9" s="25" t="s">
        <v>5</v>
      </c>
      <c r="J9" s="24"/>
      <c r="K9" s="24"/>
      <c r="L9" s="24"/>
      <c r="M9" s="24"/>
      <c r="N9" s="24"/>
      <c r="O9" s="41"/>
      <c r="P9" s="93"/>
      <c r="Q9" s="93"/>
      <c r="R9" s="93"/>
      <c r="S9" s="93"/>
      <c r="T9" s="93"/>
      <c r="U9" s="93"/>
      <c r="V9" s="16" t="s">
        <v>105</v>
      </c>
      <c r="W9" s="24"/>
      <c r="AA9" s="24"/>
      <c r="AB9" s="23"/>
      <c r="AC9" s="45" t="s">
        <v>152</v>
      </c>
      <c r="AF9" s="24"/>
      <c r="AG9" s="24"/>
      <c r="AH9" s="54"/>
    </row>
    <row r="10" spans="1:34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8"/>
      <c r="AD10" s="18"/>
      <c r="AE10" s="18"/>
      <c r="AF10" s="18"/>
      <c r="AG10" s="18"/>
      <c r="AH10" s="35"/>
    </row>
    <row r="11" spans="1:34" ht="3" customHeight="1">
      <c r="A11" s="3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</row>
    <row r="12" spans="1:34" ht="12.75" customHeight="1">
      <c r="A12" s="10"/>
      <c r="B12" s="16"/>
      <c r="C12" s="16"/>
      <c r="D12" s="16"/>
      <c r="E12" s="16"/>
      <c r="F12" s="16"/>
      <c r="G12" s="16"/>
      <c r="K12" s="16"/>
      <c r="M12" s="58" t="s">
        <v>106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AF12" s="16"/>
      <c r="AG12" s="16"/>
      <c r="AH12" s="12"/>
    </row>
    <row r="13" spans="1:34" ht="12.75" customHeight="1">
      <c r="A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1"/>
      <c r="AA13" s="11"/>
      <c r="AB13" s="11"/>
      <c r="AC13" s="11"/>
      <c r="AD13" s="11"/>
      <c r="AE13" s="11"/>
      <c r="AF13" s="16"/>
      <c r="AG13" s="16"/>
      <c r="AH13" s="12"/>
    </row>
    <row r="14" spans="1:34" ht="12.75" customHeight="1">
      <c r="A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1"/>
      <c r="AA14" s="11"/>
      <c r="AB14" s="11"/>
      <c r="AC14" s="11"/>
      <c r="AD14" s="11"/>
      <c r="AE14" s="11"/>
      <c r="AF14" s="16"/>
      <c r="AG14" s="16"/>
      <c r="AH14" s="12"/>
    </row>
    <row r="15" spans="1:34" ht="12.75" customHeight="1">
      <c r="A15" s="10"/>
      <c r="C15" s="16"/>
      <c r="D15" s="16"/>
      <c r="E15" s="16"/>
      <c r="F15" s="16"/>
      <c r="G15" s="16"/>
      <c r="H15" s="16"/>
      <c r="I15" s="16"/>
      <c r="J15" s="16"/>
      <c r="K15" s="16"/>
      <c r="M15" s="16"/>
      <c r="N15" s="16"/>
      <c r="O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</row>
    <row r="16" spans="1:34" ht="4.5" customHeight="1">
      <c r="A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2"/>
    </row>
    <row r="17" spans="1:34" ht="12.75" customHeight="1">
      <c r="A17" s="10"/>
      <c r="C17" s="16"/>
      <c r="D17" s="16"/>
      <c r="E17" s="16"/>
      <c r="F17" s="16"/>
      <c r="G17" s="16"/>
      <c r="H17" s="16"/>
      <c r="I17" s="16"/>
      <c r="J17" s="16"/>
      <c r="K17" s="16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2"/>
    </row>
    <row r="18" spans="1:34" ht="4.5" customHeight="1">
      <c r="A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</row>
    <row r="19" spans="1:34" ht="12.75" customHeight="1">
      <c r="A19" s="10"/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2"/>
    </row>
    <row r="20" spans="1:34" ht="4.5" customHeight="1">
      <c r="A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2"/>
    </row>
    <row r="21" spans="1:34" ht="12.75" customHeight="1">
      <c r="A21" s="10"/>
      <c r="C21" s="16"/>
      <c r="D21" s="16"/>
      <c r="E21" s="16"/>
      <c r="F21" s="16"/>
      <c r="G21" s="16"/>
      <c r="H21" s="16"/>
      <c r="I21" s="16"/>
      <c r="J21" s="16"/>
      <c r="K21" s="16"/>
      <c r="M21" s="16"/>
      <c r="N21" s="16"/>
      <c r="O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</row>
    <row r="22" spans="1:34" ht="4.5" customHeight="1">
      <c r="A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</row>
    <row r="23" spans="1:34" ht="12.75" customHeight="1">
      <c r="A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Y23" s="16"/>
      <c r="Z23" s="16"/>
      <c r="AA23" s="16"/>
      <c r="AD23" s="16"/>
      <c r="AE23" s="16"/>
      <c r="AG23" s="16"/>
      <c r="AH23" s="12"/>
    </row>
    <row r="24" spans="1:34" ht="4.5" customHeight="1">
      <c r="A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2"/>
    </row>
    <row r="25" spans="1:34" ht="12.75" customHeight="1">
      <c r="A25" s="10"/>
      <c r="C25" s="16"/>
      <c r="D25" s="16"/>
      <c r="F25" s="16"/>
      <c r="G25" s="16"/>
      <c r="H25" s="16"/>
      <c r="I25" s="16"/>
      <c r="J25" s="38"/>
      <c r="M25" s="16"/>
      <c r="N25" s="16"/>
      <c r="O25" s="16"/>
      <c r="Q25" s="16"/>
      <c r="U25" s="38"/>
      <c r="V25" s="38"/>
      <c r="W25" s="16"/>
      <c r="X25" s="38"/>
      <c r="Y25" s="16"/>
      <c r="AB25" s="38"/>
      <c r="AC25" s="16"/>
      <c r="AD25" s="38"/>
      <c r="AE25" s="38"/>
      <c r="AF25" s="16"/>
      <c r="AH25" s="48"/>
    </row>
    <row r="26" spans="1:34" ht="3.75" customHeight="1">
      <c r="A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12" customHeight="1">
      <c r="A27" s="10"/>
      <c r="C27" s="16"/>
      <c r="D27" s="16"/>
      <c r="E27" s="59"/>
      <c r="F27" s="59"/>
      <c r="G27" s="33"/>
      <c r="H27" s="25"/>
      <c r="I27" s="16"/>
      <c r="J27" s="16"/>
      <c r="K27" s="16"/>
      <c r="L27" s="60"/>
      <c r="M27" s="60"/>
      <c r="N27" s="33"/>
      <c r="O27" s="3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1"/>
      <c r="AA27" s="11"/>
      <c r="AB27" s="11"/>
      <c r="AC27" s="11"/>
      <c r="AD27" s="11"/>
      <c r="AE27" s="11"/>
      <c r="AF27" s="16"/>
      <c r="AG27" s="16"/>
      <c r="AH27" s="12"/>
    </row>
    <row r="28" spans="1:34" ht="3.75" customHeight="1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2"/>
    </row>
    <row r="29" spans="1:34" ht="12" customHeight="1">
      <c r="A29" s="10"/>
      <c r="C29" s="16"/>
      <c r="D29" s="16"/>
      <c r="E29" s="59"/>
      <c r="F29" s="59"/>
      <c r="G29" s="33"/>
      <c r="H29" s="25"/>
      <c r="I29" s="16"/>
      <c r="J29" s="16"/>
      <c r="K29" s="16"/>
      <c r="L29" s="60"/>
      <c r="M29" s="60"/>
      <c r="N29" s="33"/>
      <c r="O29" s="33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</row>
    <row r="30" spans="1:34" ht="3.75" customHeight="1">
      <c r="A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2"/>
    </row>
    <row r="31" spans="1:34" ht="12" customHeight="1">
      <c r="A31" s="10"/>
      <c r="C31" s="16"/>
      <c r="D31" s="16"/>
      <c r="E31" s="59"/>
      <c r="F31" s="59"/>
      <c r="G31" s="33"/>
      <c r="H31" s="25"/>
      <c r="I31" s="16"/>
      <c r="J31" s="16"/>
      <c r="K31" s="16"/>
      <c r="L31" s="60"/>
      <c r="M31" s="60"/>
      <c r="N31" s="33"/>
      <c r="O31" s="33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2"/>
    </row>
    <row r="32" spans="1:34" ht="8.25" customHeight="1">
      <c r="A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35"/>
    </row>
    <row r="33" spans="1:34" ht="16.5" customHeight="1">
      <c r="A33" s="20"/>
      <c r="B33" s="21"/>
      <c r="C33" s="61"/>
      <c r="D33" s="62"/>
      <c r="E33" s="63"/>
      <c r="F33" s="63"/>
      <c r="G33" s="64"/>
      <c r="H33" s="65"/>
      <c r="I33" s="62"/>
      <c r="J33" s="62"/>
      <c r="K33" s="62"/>
      <c r="L33" s="62"/>
      <c r="M33" s="66" t="s">
        <v>107</v>
      </c>
      <c r="N33" s="64"/>
      <c r="O33" s="67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19"/>
    </row>
    <row r="34" spans="1:34" ht="12" customHeight="1">
      <c r="A34" s="122" t="s">
        <v>108</v>
      </c>
      <c r="B34" s="122"/>
      <c r="C34" s="112" t="s">
        <v>109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23" t="s">
        <v>110</v>
      </c>
      <c r="N34" s="123"/>
      <c r="O34" s="123"/>
      <c r="P34" s="123"/>
      <c r="Q34" s="122" t="s">
        <v>111</v>
      </c>
      <c r="R34" s="122"/>
      <c r="S34" s="122"/>
      <c r="T34" s="122" t="s">
        <v>112</v>
      </c>
      <c r="U34" s="122"/>
      <c r="V34" s="122"/>
      <c r="W34" s="112" t="s">
        <v>113</v>
      </c>
      <c r="X34" s="112"/>
      <c r="Y34" s="112"/>
      <c r="Z34" s="112"/>
      <c r="AA34" s="112"/>
      <c r="AB34" s="112"/>
      <c r="AC34" s="112"/>
      <c r="AD34" s="112"/>
      <c r="AE34" s="112" t="s">
        <v>114</v>
      </c>
      <c r="AF34" s="112"/>
      <c r="AG34" s="112"/>
      <c r="AH34" s="112"/>
    </row>
    <row r="35" spans="1:34" ht="11.25" customHeight="1">
      <c r="A35" s="118" t="s">
        <v>115</v>
      </c>
      <c r="B35" s="11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9" t="s">
        <v>116</v>
      </c>
      <c r="N35" s="119"/>
      <c r="O35" s="119"/>
      <c r="P35" s="119"/>
      <c r="Q35" s="119" t="s">
        <v>117</v>
      </c>
      <c r="R35" s="119"/>
      <c r="S35" s="119"/>
      <c r="T35" s="119" t="s">
        <v>118</v>
      </c>
      <c r="U35" s="119"/>
      <c r="V35" s="119"/>
      <c r="W35" s="120" t="s">
        <v>119</v>
      </c>
      <c r="X35" s="120"/>
      <c r="Y35" s="121" t="s">
        <v>120</v>
      </c>
      <c r="Z35" s="121"/>
      <c r="AA35" s="121" t="s">
        <v>121</v>
      </c>
      <c r="AB35" s="121"/>
      <c r="AC35" s="121" t="s">
        <v>122</v>
      </c>
      <c r="AD35" s="121"/>
      <c r="AE35" s="112"/>
      <c r="AF35" s="112"/>
      <c r="AG35" s="112"/>
      <c r="AH35" s="112"/>
    </row>
    <row r="36" spans="1:34" ht="10.5" customHeight="1">
      <c r="A36" s="118"/>
      <c r="B36" s="11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8" t="s">
        <v>123</v>
      </c>
      <c r="N36" s="118"/>
      <c r="O36" s="118"/>
      <c r="P36" s="118"/>
      <c r="Q36" s="118" t="s">
        <v>124</v>
      </c>
      <c r="R36" s="118"/>
      <c r="S36" s="118"/>
      <c r="T36" s="118" t="s">
        <v>125</v>
      </c>
      <c r="U36" s="118"/>
      <c r="V36" s="118"/>
      <c r="W36" s="120"/>
      <c r="X36" s="120"/>
      <c r="Y36" s="118" t="s">
        <v>123</v>
      </c>
      <c r="Z36" s="118"/>
      <c r="AA36" s="118" t="s">
        <v>123</v>
      </c>
      <c r="AB36" s="118"/>
      <c r="AC36" s="118" t="s">
        <v>123</v>
      </c>
      <c r="AD36" s="118"/>
      <c r="AE36" s="112"/>
      <c r="AF36" s="112"/>
      <c r="AG36" s="112"/>
      <c r="AH36" s="112"/>
    </row>
    <row r="37" spans="1:34" ht="12" customHeight="1">
      <c r="A37" s="118">
        <v>1</v>
      </c>
      <c r="B37" s="118"/>
      <c r="C37" s="112">
        <v>2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>
        <v>3</v>
      </c>
      <c r="N37" s="112"/>
      <c r="O37" s="112"/>
      <c r="P37" s="112"/>
      <c r="Q37" s="112">
        <v>4</v>
      </c>
      <c r="R37" s="112"/>
      <c r="S37" s="112"/>
      <c r="T37" s="112">
        <v>5</v>
      </c>
      <c r="U37" s="112"/>
      <c r="V37" s="112"/>
      <c r="W37" s="112">
        <v>6</v>
      </c>
      <c r="X37" s="112"/>
      <c r="Y37" s="112">
        <v>7</v>
      </c>
      <c r="Z37" s="112"/>
      <c r="AA37" s="112">
        <v>8</v>
      </c>
      <c r="AB37" s="112"/>
      <c r="AC37" s="112">
        <v>9</v>
      </c>
      <c r="AD37" s="112"/>
      <c r="AE37" s="112">
        <v>10</v>
      </c>
      <c r="AF37" s="112"/>
      <c r="AG37" s="112"/>
      <c r="AH37" s="112"/>
    </row>
    <row r="38" spans="1:34" ht="14.25" customHeight="1">
      <c r="A38" s="112"/>
      <c r="B38" s="112"/>
      <c r="C38" s="112" t="s">
        <v>126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ht="14.25" customHeight="1">
      <c r="A39" s="112">
        <v>1</v>
      </c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1"/>
      <c r="N39" s="111"/>
      <c r="O39" s="111"/>
      <c r="P39" s="111"/>
      <c r="Q39" s="117"/>
      <c r="R39" s="117"/>
      <c r="S39" s="117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ht="14.25" customHeight="1">
      <c r="A40" s="112">
        <v>2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ht="14.25" customHeight="1">
      <c r="A41" s="112">
        <v>3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ht="14.25" customHeight="1">
      <c r="A42" s="112">
        <v>4</v>
      </c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4.25" customHeight="1">
      <c r="A43" s="112">
        <v>5</v>
      </c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ht="14.25" customHeight="1">
      <c r="A44" s="112">
        <v>6</v>
      </c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ht="14.25" customHeight="1">
      <c r="A45" s="112">
        <v>7</v>
      </c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ht="14.25" customHeight="1">
      <c r="A46" s="112">
        <v>8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4" ht="14.25" customHeight="1">
      <c r="A47" s="112">
        <v>9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4" ht="14.25" customHeight="1">
      <c r="A48" s="112"/>
      <c r="B48" s="112"/>
      <c r="C48" s="112" t="s">
        <v>127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15"/>
      <c r="AE48" s="114"/>
      <c r="AF48" s="114"/>
      <c r="AG48" s="114"/>
      <c r="AH48" s="114"/>
    </row>
    <row r="49" spans="1:34" ht="14.25" customHeight="1">
      <c r="A49" s="112">
        <v>1</v>
      </c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1:34" ht="14.25" customHeight="1">
      <c r="A50" s="112">
        <v>2</v>
      </c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ht="14.25" customHeight="1">
      <c r="A51" s="112">
        <v>3</v>
      </c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ht="14.25" customHeight="1">
      <c r="A52" s="112">
        <v>4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ht="14.25" customHeight="1">
      <c r="A53" s="112">
        <v>5</v>
      </c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1:34" ht="14.25" customHeight="1">
      <c r="A54" s="112">
        <v>6</v>
      </c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</row>
    <row r="55" spans="1:34" ht="14.25" customHeight="1">
      <c r="A55" s="112">
        <v>7</v>
      </c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1:34" ht="14.25" customHeight="1">
      <c r="A56" s="112">
        <v>8</v>
      </c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1:34" ht="14.25" customHeight="1">
      <c r="A57" s="112">
        <v>9</v>
      </c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1:34" ht="13.5" customHeight="1">
      <c r="A58" s="68" t="s">
        <v>128</v>
      </c>
      <c r="B58" s="69" t="s">
        <v>129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8"/>
    </row>
    <row r="59" spans="1:34" ht="12" customHeight="1">
      <c r="A59" s="70"/>
      <c r="B59" s="71" t="s">
        <v>19</v>
      </c>
      <c r="C59" s="38" t="s">
        <v>130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2"/>
    </row>
    <row r="60" spans="1:34" ht="12" customHeight="1">
      <c r="A60" s="70"/>
      <c r="B60" s="38"/>
      <c r="C60" s="72" t="s">
        <v>131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2"/>
    </row>
    <row r="61" spans="1:34" ht="12" customHeight="1">
      <c r="A61" s="70"/>
      <c r="B61" s="38"/>
      <c r="C61" s="38" t="s">
        <v>132</v>
      </c>
      <c r="V61" s="16"/>
      <c r="W61" s="16"/>
      <c r="X61" s="41"/>
      <c r="Y61" s="16"/>
      <c r="Z61" s="16"/>
      <c r="AA61" s="24"/>
      <c r="AB61" s="16"/>
      <c r="AC61" s="16"/>
      <c r="AD61" s="16"/>
      <c r="AE61" s="16"/>
      <c r="AF61" s="16"/>
      <c r="AH61" s="12"/>
    </row>
    <row r="62" spans="1:34" ht="12" customHeight="1">
      <c r="A62" s="70"/>
      <c r="B62" s="71" t="s">
        <v>20</v>
      </c>
      <c r="C62" s="38" t="s">
        <v>133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2"/>
    </row>
    <row r="63" spans="1:34" ht="12" customHeight="1">
      <c r="A63" s="70"/>
      <c r="B63" s="38"/>
      <c r="C63" s="38" t="s">
        <v>134</v>
      </c>
      <c r="V63" s="16"/>
      <c r="W63" s="16"/>
      <c r="X63" s="41"/>
      <c r="Y63" s="16"/>
      <c r="Z63" s="16"/>
      <c r="AA63" s="24"/>
      <c r="AB63" s="16"/>
      <c r="AC63" s="16"/>
      <c r="AD63" s="16"/>
      <c r="AE63" s="16"/>
      <c r="AF63" s="16"/>
      <c r="AH63" s="12"/>
    </row>
    <row r="64" spans="1:34" ht="12" customHeight="1">
      <c r="A64" s="70"/>
      <c r="B64" s="38"/>
      <c r="C64" s="38" t="s">
        <v>135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2"/>
    </row>
    <row r="65" spans="1:34" ht="12" customHeight="1">
      <c r="A65" s="70"/>
      <c r="B65" s="71" t="s">
        <v>21</v>
      </c>
      <c r="C65" s="38" t="s">
        <v>136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2"/>
    </row>
    <row r="66" spans="1:34" ht="12" customHeight="1">
      <c r="A66" s="70"/>
      <c r="B66" s="38"/>
      <c r="C66" s="38" t="s">
        <v>137</v>
      </c>
      <c r="V66" s="16"/>
      <c r="W66" s="16"/>
      <c r="X66" s="41"/>
      <c r="Y66" s="16"/>
      <c r="Z66" s="16"/>
      <c r="AA66" s="24"/>
      <c r="AB66" s="16"/>
      <c r="AC66" s="16"/>
      <c r="AD66" s="16"/>
      <c r="AE66" s="16"/>
      <c r="AF66" s="16"/>
      <c r="AH66" s="12"/>
    </row>
    <row r="67" spans="1:34" ht="12" customHeight="1">
      <c r="A67" s="70"/>
      <c r="B67" s="38"/>
      <c r="C67" s="38" t="s">
        <v>138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2"/>
    </row>
    <row r="68" spans="1:38" s="3" customFormat="1" ht="3.7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35"/>
      <c r="AL68" s="2"/>
    </row>
    <row r="69" spans="1:34" s="3" customFormat="1" ht="3.75" customHeight="1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52"/>
    </row>
    <row r="70" spans="1:38" ht="10.5" customHeight="1">
      <c r="A70" s="13"/>
      <c r="B70" s="38" t="s">
        <v>65</v>
      </c>
      <c r="D70" s="38"/>
      <c r="F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48"/>
      <c r="AL70" s="3"/>
    </row>
    <row r="71" spans="1:34" ht="2.25" customHeight="1">
      <c r="A71" s="46"/>
      <c r="B71" s="4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8"/>
    </row>
    <row r="72" spans="1:34" ht="17.25" customHeight="1">
      <c r="A72" s="46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48"/>
    </row>
    <row r="73" spans="1:34" ht="9.75" customHeight="1">
      <c r="A73" s="7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3" t="s">
        <v>139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34"/>
    </row>
    <row r="74" spans="4:53" ht="12.75">
      <c r="D74" s="74"/>
      <c r="AK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4:53" ht="12.75">
      <c r="D75" s="74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4:53" ht="12.75">
      <c r="D76" s="74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4:53" ht="12.75">
      <c r="D77" s="74"/>
      <c r="AK77" s="11"/>
      <c r="AL77" s="16"/>
      <c r="AM77" s="11"/>
      <c r="AN77" s="11"/>
      <c r="AO77" s="11"/>
      <c r="AP77" s="11"/>
      <c r="AQ77" s="11"/>
      <c r="AR77" s="11"/>
      <c r="AS77" s="11"/>
      <c r="AT77" s="75"/>
      <c r="AU77" s="16"/>
      <c r="AV77" s="16"/>
      <c r="AW77" s="16"/>
      <c r="AX77" s="16"/>
      <c r="AY77" s="16"/>
      <c r="AZ77" s="16"/>
      <c r="BA77" s="16"/>
    </row>
    <row r="78" spans="4:53" ht="12.75">
      <c r="D78" s="74"/>
      <c r="AK78" s="16"/>
      <c r="AL78" s="41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4:53" ht="12.75">
      <c r="D79" s="74"/>
      <c r="AK79" s="11"/>
      <c r="AL79" s="16"/>
      <c r="AM79" s="11"/>
      <c r="AN79" s="11"/>
      <c r="AO79" s="11"/>
      <c r="AP79" s="11"/>
      <c r="AQ79" s="11"/>
      <c r="AR79" s="11"/>
      <c r="AS79" s="11"/>
      <c r="AT79" s="75"/>
      <c r="AU79" s="16"/>
      <c r="AV79" s="16"/>
      <c r="AW79" s="16"/>
      <c r="AX79" s="16"/>
      <c r="AY79" s="16"/>
      <c r="AZ79" s="16"/>
      <c r="BA79" s="16"/>
    </row>
    <row r="80" spans="4:53" ht="12.75">
      <c r="D80" s="74"/>
      <c r="AK80" s="16"/>
      <c r="AL80" s="41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37:53" ht="12.75"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37:53" ht="12.75">
      <c r="AK82" s="11"/>
      <c r="AL82" s="16"/>
      <c r="AM82" s="11"/>
      <c r="AN82" s="11"/>
      <c r="AO82" s="11"/>
      <c r="AP82" s="11"/>
      <c r="AQ82" s="11"/>
      <c r="AR82" s="11"/>
      <c r="AS82" s="11"/>
      <c r="AT82" s="75"/>
      <c r="AU82" s="16"/>
      <c r="AV82" s="16"/>
      <c r="AW82" s="16"/>
      <c r="AX82" s="16"/>
      <c r="AY82" s="16"/>
      <c r="AZ82" s="16"/>
      <c r="BA82" s="16"/>
    </row>
    <row r="83" spans="37:53" ht="12.75">
      <c r="AK83" s="16"/>
      <c r="AL83" s="41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ht="12.75">
      <c r="AL84" s="16"/>
    </row>
  </sheetData>
  <sheetProtection selectLockedCells="1" selectUnlockedCells="1"/>
  <mergeCells count="233">
    <mergeCell ref="P9:U9"/>
    <mergeCell ref="A34:B34"/>
    <mergeCell ref="C34:L36"/>
    <mergeCell ref="M34:P34"/>
    <mergeCell ref="Q34:S34"/>
    <mergeCell ref="T34:V34"/>
    <mergeCell ref="M36:P36"/>
    <mergeCell ref="Q36:S36"/>
    <mergeCell ref="T36:V36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E55:AH55"/>
    <mergeCell ref="A56:B56"/>
    <mergeCell ref="C56:L56"/>
    <mergeCell ref="M56:P56"/>
    <mergeCell ref="Q56:S56"/>
    <mergeCell ref="T56:V56"/>
    <mergeCell ref="W56:X56"/>
    <mergeCell ref="Y56:Z56"/>
    <mergeCell ref="W57:X57"/>
    <mergeCell ref="Y57:Z57"/>
    <mergeCell ref="AA55:AB55"/>
    <mergeCell ref="AC55:AD55"/>
    <mergeCell ref="AA57:AB57"/>
    <mergeCell ref="AC57:AD57"/>
    <mergeCell ref="AE57:AH57"/>
    <mergeCell ref="B72:AG72"/>
    <mergeCell ref="AA56:AB56"/>
    <mergeCell ref="AC56:AD56"/>
    <mergeCell ref="AE56:AH56"/>
    <mergeCell ref="A57:B57"/>
    <mergeCell ref="C57:L57"/>
    <mergeCell ref="M57:P57"/>
    <mergeCell ref="Q57:S57"/>
    <mergeCell ref="T57:V57"/>
  </mergeCell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ООО "КАЭМ"</dc:title>
  <dc:subject>Опросный лист РВС</dc:subject>
  <dc:creator>ООО "КонверсАтомЭнергоМонтаж"</dc:creator>
  <cp:keywords/>
  <dc:description>Производитель резервуаров (49657) 9-29-10</dc:description>
  <cp:lastModifiedBy>LDE</cp:lastModifiedBy>
  <cp:lastPrinted>2015-03-26T12:31:01Z</cp:lastPrinted>
  <dcterms:created xsi:type="dcterms:W3CDTF">2014-05-17T10:07:02Z</dcterms:created>
  <dcterms:modified xsi:type="dcterms:W3CDTF">2018-04-04T12:58:39Z</dcterms:modified>
  <cp:category/>
  <cp:version/>
  <cp:contentType/>
  <cp:contentStatus/>
</cp:coreProperties>
</file>